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2315" activeTab="0"/>
  </bookViews>
  <sheets>
    <sheet name="高龄" sheetId="1" r:id="rId1"/>
    <sheet name="农低" sheetId="2" r:id="rId2"/>
    <sheet name="五保孤儿精简" sheetId="3" r:id="rId3"/>
    <sheet name="城低" sheetId="4" r:id="rId4"/>
    <sheet name="困难残疾人" sheetId="5" r:id="rId5"/>
    <sheet name="重度护理补贴" sheetId="6" r:id="rId6"/>
    <sheet name="医疗救助" sheetId="7" r:id="rId7"/>
  </sheets>
  <definedNames>
    <definedName name="_xlnm.Print_Titles" localSheetId="3">'城低'!$1:$2</definedName>
    <definedName name="_xlnm.Print_Titles" localSheetId="2">'五保孤儿精简'!$1:$2</definedName>
    <definedName name="_xlnm.Print_Titles" localSheetId="1">'农低'!$1:$2</definedName>
    <definedName name="_xlnm.Print_Titles" localSheetId="0">'高龄'!$1:$2</definedName>
    <definedName name="_xlnm.Print_Titles" localSheetId="4">'困难残疾人'!$1:$2</definedName>
    <definedName name="_xlnm.Print_Titles" localSheetId="5">'重度护理补贴'!$1:$2</definedName>
    <definedName name="_xlnm._FilterDatabase" localSheetId="0" hidden="1">'高龄'!$A$2:$E$1160</definedName>
    <definedName name="_xlnm._FilterDatabase" localSheetId="1" hidden="1">'农低'!$A$2:$G$282</definedName>
    <definedName name="_xlnm._FilterDatabase" localSheetId="2" hidden="1">'五保孤儿精简'!$A$2:$IV$74</definedName>
    <definedName name="_xlnm._FilterDatabase" localSheetId="3" hidden="1">'城低'!$A$2:$IV$231</definedName>
    <definedName name="_xlnm._FilterDatabase" localSheetId="4" hidden="1">'困难残疾人'!$A$2:$IV$260</definedName>
    <definedName name="_xlnm._FilterDatabase" localSheetId="5" hidden="1">'重度护理补贴'!$A$2:$IV$412</definedName>
    <definedName name="_xlnm._FilterDatabase" localSheetId="6" hidden="1">'医疗救助'!$A$2:$G$12</definedName>
  </definedNames>
  <calcPr fullCalcOnLoad="1"/>
</workbook>
</file>

<file path=xl/sharedStrings.xml><?xml version="1.0" encoding="utf-8"?>
<sst xmlns="http://schemas.openxmlformats.org/spreadsheetml/2006/main" count="7740" uniqueCount="2413">
  <si>
    <t>11月高龄补贴花名</t>
  </si>
  <si>
    <t>序号</t>
  </si>
  <si>
    <t>村</t>
  </si>
  <si>
    <t>社</t>
  </si>
  <si>
    <t>姓名</t>
  </si>
  <si>
    <t>补助标准</t>
  </si>
  <si>
    <t>八楞社区</t>
  </si>
  <si>
    <t>1组</t>
  </si>
  <si>
    <t>张武荣</t>
  </si>
  <si>
    <t>2组</t>
  </si>
  <si>
    <t>何素华</t>
  </si>
  <si>
    <t>王素芳</t>
  </si>
  <si>
    <t>马柱芬</t>
  </si>
  <si>
    <t>张绍洪</t>
  </si>
  <si>
    <t>3组</t>
  </si>
  <si>
    <t>李素彬</t>
  </si>
  <si>
    <t>张辉良</t>
  </si>
  <si>
    <t>张代春</t>
  </si>
  <si>
    <t>刘素兰</t>
  </si>
  <si>
    <t>陈素清</t>
  </si>
  <si>
    <t>4组</t>
  </si>
  <si>
    <t>郑遂彬</t>
  </si>
  <si>
    <t>文新林</t>
  </si>
  <si>
    <t>颜辉武</t>
  </si>
  <si>
    <t>何发金</t>
  </si>
  <si>
    <t>5组</t>
  </si>
  <si>
    <t>杨天年</t>
  </si>
  <si>
    <t>孙慧芳</t>
  </si>
  <si>
    <t>杨天万</t>
  </si>
  <si>
    <t>鲁芳菊</t>
  </si>
  <si>
    <t>6组</t>
  </si>
  <si>
    <t>张素芳</t>
  </si>
  <si>
    <t>张辉柱</t>
  </si>
  <si>
    <t>张辉绪</t>
  </si>
  <si>
    <t>八楞幸福小区</t>
  </si>
  <si>
    <t>叶茂常</t>
  </si>
  <si>
    <t>滨江大道60号22栋2单元501号</t>
  </si>
  <si>
    <t>曾德国</t>
  </si>
  <si>
    <t>骏兴苑</t>
  </si>
  <si>
    <t>邓忠凯</t>
  </si>
  <si>
    <t>张绍安</t>
  </si>
  <si>
    <t>蒋承荣</t>
  </si>
  <si>
    <t>张素彬</t>
  </si>
  <si>
    <t>邹朝容</t>
  </si>
  <si>
    <t>郑其容</t>
  </si>
  <si>
    <t>张辉香</t>
  </si>
  <si>
    <t>吴素清</t>
  </si>
  <si>
    <t>肖前容</t>
  </si>
  <si>
    <t>柏树村</t>
  </si>
  <si>
    <t>10组</t>
  </si>
  <si>
    <t>康中芬</t>
  </si>
  <si>
    <t>罗荣昌</t>
  </si>
  <si>
    <t>李书玲</t>
  </si>
  <si>
    <t>俞海金</t>
  </si>
  <si>
    <t>罗玉昌</t>
  </si>
  <si>
    <t>王玉香</t>
  </si>
  <si>
    <t>俞远雪</t>
  </si>
  <si>
    <t>王群珍</t>
  </si>
  <si>
    <t>王治然</t>
  </si>
  <si>
    <t>王用华</t>
  </si>
  <si>
    <t>韩金玉</t>
  </si>
  <si>
    <t>王治川</t>
  </si>
  <si>
    <t>王用双</t>
  </si>
  <si>
    <t>康正香</t>
  </si>
  <si>
    <t>王用付</t>
  </si>
  <si>
    <t>张明元</t>
  </si>
  <si>
    <t>李素宣</t>
  </si>
  <si>
    <t>王用炳</t>
  </si>
  <si>
    <t>刘文蓉</t>
  </si>
  <si>
    <t>王思万</t>
  </si>
  <si>
    <t>王林轩</t>
  </si>
  <si>
    <t>唐浩先</t>
  </si>
  <si>
    <t>王素华</t>
  </si>
  <si>
    <t>黄桂芳</t>
  </si>
  <si>
    <t>王思忠</t>
  </si>
  <si>
    <t>罗素蓉</t>
  </si>
  <si>
    <t>罗转银</t>
  </si>
  <si>
    <t>7组</t>
  </si>
  <si>
    <t>吴素芬</t>
  </si>
  <si>
    <t>聂天意</t>
  </si>
  <si>
    <t>8组</t>
  </si>
  <si>
    <t>朱水香</t>
  </si>
  <si>
    <t>李素香</t>
  </si>
  <si>
    <t>9组</t>
  </si>
  <si>
    <t>刘桂芳</t>
  </si>
  <si>
    <t>董忠贵</t>
  </si>
  <si>
    <t>张素宣</t>
  </si>
  <si>
    <t>李金蓉</t>
  </si>
  <si>
    <t>李光照</t>
  </si>
  <si>
    <t>俞远树</t>
  </si>
  <si>
    <t>邹素均</t>
  </si>
  <si>
    <t>插花社区</t>
  </si>
  <si>
    <t>101号15栋5单元</t>
  </si>
  <si>
    <t>王肇东</t>
  </si>
  <si>
    <t>101号7栋4单元</t>
  </si>
  <si>
    <t>张桂芳</t>
  </si>
  <si>
    <t>王德明</t>
  </si>
  <si>
    <t>朱志良</t>
  </si>
  <si>
    <t>陈碧清</t>
  </si>
  <si>
    <t>王治太</t>
  </si>
  <si>
    <t>11组</t>
  </si>
  <si>
    <t>蒋成芳</t>
  </si>
  <si>
    <t>刘素芳</t>
  </si>
  <si>
    <t>12组</t>
  </si>
  <si>
    <t>石菊兰</t>
  </si>
  <si>
    <t>16组</t>
  </si>
  <si>
    <t>张智</t>
  </si>
  <si>
    <t>林孝文</t>
  </si>
  <si>
    <t>李正道</t>
  </si>
  <si>
    <t>魏素芳</t>
  </si>
  <si>
    <t>蒋承金</t>
  </si>
  <si>
    <t>刘应辉</t>
  </si>
  <si>
    <t>陈根菊</t>
  </si>
  <si>
    <t>唐俊良</t>
  </si>
  <si>
    <t>洪素芳</t>
  </si>
  <si>
    <t>刘华蓉</t>
  </si>
  <si>
    <t>孙正蓉</t>
  </si>
  <si>
    <t>唐书蓉</t>
  </si>
  <si>
    <t>李春玉</t>
  </si>
  <si>
    <t>余素君</t>
  </si>
  <si>
    <t>李菊芳</t>
  </si>
  <si>
    <t>李堂菊</t>
  </si>
  <si>
    <t>唐太信</t>
  </si>
  <si>
    <t>张碧珍</t>
  </si>
  <si>
    <t>李秀英</t>
  </si>
  <si>
    <t>刘均华</t>
  </si>
  <si>
    <t>张教菊</t>
  </si>
  <si>
    <t>杨书菊</t>
  </si>
  <si>
    <t>刘正田</t>
  </si>
  <si>
    <t>饶素均</t>
  </si>
  <si>
    <t>罗淑宣</t>
  </si>
  <si>
    <t>唐太金</t>
  </si>
  <si>
    <t>蒋素仙</t>
  </si>
  <si>
    <t>69号</t>
  </si>
  <si>
    <t>兰秀云</t>
  </si>
  <si>
    <t>杨仁素</t>
  </si>
  <si>
    <t>蒋中蓉</t>
  </si>
  <si>
    <t>毛远洲</t>
  </si>
  <si>
    <t>69号14栋44号</t>
  </si>
  <si>
    <t>汪先泽</t>
  </si>
  <si>
    <t>69号17栋51号</t>
  </si>
  <si>
    <t>徐厚芝</t>
  </si>
  <si>
    <t>刘素香</t>
  </si>
  <si>
    <t>胡玉文</t>
  </si>
  <si>
    <t>刘其洪</t>
  </si>
  <si>
    <t>朱登均</t>
  </si>
  <si>
    <t>余昌容</t>
  </si>
  <si>
    <t>凌友义</t>
  </si>
  <si>
    <t>刘华菊</t>
  </si>
  <si>
    <t>王玉珍</t>
  </si>
  <si>
    <t>付正华</t>
  </si>
  <si>
    <t>王芳清</t>
  </si>
  <si>
    <t>唐太清</t>
  </si>
  <si>
    <t>曾素华</t>
  </si>
  <si>
    <t>谌民珍</t>
  </si>
  <si>
    <t>朱茂春</t>
  </si>
  <si>
    <t>廖彩云</t>
  </si>
  <si>
    <t>林红彬</t>
  </si>
  <si>
    <t>吴祥英</t>
  </si>
  <si>
    <t>唐万章</t>
  </si>
  <si>
    <t>赵廷武</t>
  </si>
  <si>
    <t>刘思义</t>
  </si>
  <si>
    <t>吴传华</t>
  </si>
  <si>
    <t>王世如</t>
  </si>
  <si>
    <t>镔铁路99号7栋1单元11号</t>
  </si>
  <si>
    <t>杨术芳</t>
  </si>
  <si>
    <t>插花街101号</t>
  </si>
  <si>
    <t>余昌森</t>
  </si>
  <si>
    <t>插花街288号12-4-6-1</t>
  </si>
  <si>
    <t>刘以香</t>
  </si>
  <si>
    <t>侯高路东一巷69号</t>
  </si>
  <si>
    <t>陈素仙</t>
  </si>
  <si>
    <t>李富明</t>
  </si>
  <si>
    <t>冷丰富</t>
  </si>
  <si>
    <t>侯家坪</t>
  </si>
  <si>
    <t>吕明和</t>
  </si>
  <si>
    <t>侯家坪街58号</t>
  </si>
  <si>
    <t>蒋忠艮</t>
  </si>
  <si>
    <t>侯家坪街69号</t>
  </si>
  <si>
    <t>李华远</t>
  </si>
  <si>
    <t>王心水</t>
  </si>
  <si>
    <t>原侯家坪3组</t>
  </si>
  <si>
    <t>张素菊</t>
  </si>
  <si>
    <t>原侯居</t>
  </si>
  <si>
    <t>罗桂芳</t>
  </si>
  <si>
    <t>练存金</t>
  </si>
  <si>
    <t>程心海</t>
  </si>
  <si>
    <t>陈友菊</t>
  </si>
  <si>
    <t>李治有</t>
  </si>
  <si>
    <t>何德寿</t>
  </si>
  <si>
    <t>原侯居69号</t>
  </si>
  <si>
    <t>刘素蓉</t>
  </si>
  <si>
    <t>李彬菊</t>
  </si>
  <si>
    <t>罗经权</t>
  </si>
  <si>
    <t>曾明高</t>
  </si>
  <si>
    <t>李淑芳</t>
  </si>
  <si>
    <t>何淮江</t>
  </si>
  <si>
    <t>刘盛香</t>
  </si>
  <si>
    <t>张素恩</t>
  </si>
  <si>
    <t>尤兴玉</t>
  </si>
  <si>
    <t>王季</t>
  </si>
  <si>
    <t>黄昌友</t>
  </si>
  <si>
    <t>罗淑君</t>
  </si>
  <si>
    <t>廖明君</t>
  </si>
  <si>
    <t>钟景源</t>
  </si>
  <si>
    <t>许光培</t>
  </si>
  <si>
    <t>谭素仙</t>
  </si>
  <si>
    <t>龚玉芝</t>
  </si>
  <si>
    <t>龙目君</t>
  </si>
  <si>
    <t>孙素清</t>
  </si>
  <si>
    <t>胡忠仪</t>
  </si>
  <si>
    <t>孙茂桃</t>
  </si>
  <si>
    <t>黄祥云</t>
  </si>
  <si>
    <t>王玉敏</t>
  </si>
  <si>
    <t>曾素蓉</t>
  </si>
  <si>
    <t>李桂兰</t>
  </si>
  <si>
    <t>蓝金元</t>
  </si>
  <si>
    <t>幸固蓉</t>
  </si>
  <si>
    <t>何元富</t>
  </si>
  <si>
    <t>张治炳</t>
  </si>
  <si>
    <t>郝光恒</t>
  </si>
  <si>
    <t>魏发相</t>
  </si>
  <si>
    <t>陈淑芝</t>
  </si>
  <si>
    <t>李远贵</t>
  </si>
  <si>
    <t>尹素芳</t>
  </si>
  <si>
    <t>梅义仙</t>
  </si>
  <si>
    <t>张素珍</t>
  </si>
  <si>
    <t>谢世清</t>
  </si>
  <si>
    <t>伍茂林</t>
  </si>
  <si>
    <t>王章云</t>
  </si>
  <si>
    <t>李天祯</t>
  </si>
  <si>
    <t>甘礼英</t>
  </si>
  <si>
    <t>李慧兰</t>
  </si>
  <si>
    <t>刘玉仙</t>
  </si>
  <si>
    <t>饶素华</t>
  </si>
  <si>
    <t>张银凤</t>
  </si>
  <si>
    <t>戴莲芳</t>
  </si>
  <si>
    <t>刘友珍</t>
  </si>
  <si>
    <t>漆永祝</t>
  </si>
  <si>
    <t>杨治明</t>
  </si>
  <si>
    <t>肖素珍</t>
  </si>
  <si>
    <t>谭华英</t>
  </si>
  <si>
    <t>李正荣</t>
  </si>
  <si>
    <t>蔡中和</t>
  </si>
  <si>
    <t>康永泽</t>
  </si>
  <si>
    <t>杨志全</t>
  </si>
  <si>
    <t>王维凯</t>
  </si>
  <si>
    <t>黄天海</t>
  </si>
  <si>
    <t>张崇森</t>
  </si>
  <si>
    <t>赖跃兴</t>
  </si>
  <si>
    <t>吴碧蓉</t>
  </si>
  <si>
    <t>曾宗清</t>
  </si>
  <si>
    <t>罗吉高</t>
  </si>
  <si>
    <t>封素群</t>
  </si>
  <si>
    <t>李富友</t>
  </si>
  <si>
    <t>原侯居松涛镇敬老院</t>
  </si>
  <si>
    <t>任光明</t>
  </si>
  <si>
    <t>王金容</t>
  </si>
  <si>
    <t>王素珍</t>
  </si>
  <si>
    <t>扬群芳</t>
  </si>
  <si>
    <t>刘素云</t>
  </si>
  <si>
    <t>唐双云</t>
  </si>
  <si>
    <t>胡桂英</t>
  </si>
  <si>
    <t>刘国菊</t>
  </si>
  <si>
    <t>任玉福</t>
  </si>
  <si>
    <t>杨素芳</t>
  </si>
  <si>
    <t>程云祥</t>
  </si>
  <si>
    <t>邢德荣</t>
  </si>
  <si>
    <t>曾祥贵</t>
  </si>
  <si>
    <t>唐志远</t>
  </si>
  <si>
    <t>田育仙</t>
  </si>
  <si>
    <t>王尚明</t>
  </si>
  <si>
    <t>袁淑娥</t>
  </si>
  <si>
    <t>张发良</t>
  </si>
  <si>
    <t>钟玉芝</t>
  </si>
  <si>
    <t>童巧云</t>
  </si>
  <si>
    <t>李平森</t>
  </si>
  <si>
    <t>甘家坪社区</t>
  </si>
  <si>
    <t>郭积周</t>
  </si>
  <si>
    <t>何素香</t>
  </si>
  <si>
    <t>刘玉华</t>
  </si>
  <si>
    <t>李素芬</t>
  </si>
  <si>
    <t>郭金菊</t>
  </si>
  <si>
    <t>肖满菊</t>
  </si>
  <si>
    <t>郭吉辉</t>
  </si>
  <si>
    <t>刘素芬</t>
  </si>
  <si>
    <t>李正清</t>
  </si>
  <si>
    <t>黄金容</t>
  </si>
  <si>
    <t>吴书华</t>
  </si>
  <si>
    <t>查清和</t>
  </si>
  <si>
    <t>杨选华</t>
  </si>
  <si>
    <t>谢达海</t>
  </si>
  <si>
    <t>李治芳</t>
  </si>
  <si>
    <t>谢前菊</t>
  </si>
  <si>
    <t>王满容</t>
  </si>
  <si>
    <t>谢全芝</t>
  </si>
  <si>
    <t>刘洪金</t>
  </si>
  <si>
    <t>宋国财</t>
  </si>
  <si>
    <t>曾银帮</t>
  </si>
  <si>
    <t>郭金怀</t>
  </si>
  <si>
    <t>蒋忠鑫</t>
  </si>
  <si>
    <t>原长寿村5组</t>
  </si>
  <si>
    <t>刘桂香</t>
  </si>
  <si>
    <t>郭吉仙</t>
  </si>
  <si>
    <t>刘登祥</t>
  </si>
  <si>
    <t>4组27号</t>
  </si>
  <si>
    <t>卓凤菊</t>
  </si>
  <si>
    <t>罗科平</t>
  </si>
  <si>
    <t>田其香</t>
  </si>
  <si>
    <t>罗金菊</t>
  </si>
  <si>
    <t>任素清</t>
  </si>
  <si>
    <t>高岩社区</t>
  </si>
  <si>
    <t>赵龙道</t>
  </si>
  <si>
    <t>吴桂菊</t>
  </si>
  <si>
    <t>黄国容</t>
  </si>
  <si>
    <t>陈秋菊</t>
  </si>
  <si>
    <t>吴碧宣</t>
  </si>
  <si>
    <t>刘其龙</t>
  </si>
  <si>
    <t>李巧荣</t>
  </si>
  <si>
    <t>陈秋兰</t>
  </si>
  <si>
    <t>吴菊华</t>
  </si>
  <si>
    <t>李宗富</t>
  </si>
  <si>
    <t>吴智容</t>
  </si>
  <si>
    <t>吴琼芳</t>
  </si>
  <si>
    <t>李素清</t>
  </si>
  <si>
    <t>廖琼芳</t>
  </si>
  <si>
    <t>胡碧华</t>
  </si>
  <si>
    <t>梁子琴</t>
  </si>
  <si>
    <t>李翠华</t>
  </si>
  <si>
    <t>陈志仲</t>
  </si>
  <si>
    <t>周礼明</t>
  </si>
  <si>
    <t>陈玉华</t>
  </si>
  <si>
    <t>温群正</t>
  </si>
  <si>
    <t>吴满容</t>
  </si>
  <si>
    <t>朱巧云</t>
  </si>
  <si>
    <t>唐素华</t>
  </si>
  <si>
    <t>文德菊</t>
  </si>
  <si>
    <t>欧阳君</t>
  </si>
  <si>
    <t>黎素仙</t>
  </si>
  <si>
    <t>杨选才</t>
  </si>
  <si>
    <t>蒋素群</t>
  </si>
  <si>
    <t>陈菊容</t>
  </si>
  <si>
    <t>刘其国</t>
  </si>
  <si>
    <t>陈声友</t>
  </si>
  <si>
    <t>陈世和</t>
  </si>
  <si>
    <t>赵荣清</t>
  </si>
  <si>
    <t>任廷芳</t>
  </si>
  <si>
    <t>刘志贵</t>
  </si>
  <si>
    <t>汪世武</t>
  </si>
  <si>
    <t>陈声魁</t>
  </si>
  <si>
    <t>谭素娥</t>
  </si>
  <si>
    <t>王满春</t>
  </si>
  <si>
    <t>李光明</t>
  </si>
  <si>
    <t>徐久荣</t>
  </si>
  <si>
    <t>6组26号</t>
  </si>
  <si>
    <t>胡群芳</t>
  </si>
  <si>
    <t>陈仲文</t>
  </si>
  <si>
    <t>吴传江</t>
  </si>
  <si>
    <t>陈声伦</t>
  </si>
  <si>
    <t>刘素均</t>
  </si>
  <si>
    <t>陈声米</t>
  </si>
  <si>
    <t>陈发金</t>
  </si>
  <si>
    <t>蒋玉英</t>
  </si>
  <si>
    <t>陈素芬</t>
  </si>
  <si>
    <t>江素华</t>
  </si>
  <si>
    <t>吴祥清</t>
  </si>
  <si>
    <t>张中菊</t>
  </si>
  <si>
    <t>吴传贤</t>
  </si>
  <si>
    <t>吴俊华</t>
  </si>
  <si>
    <t>李学清</t>
  </si>
  <si>
    <t>陈光恒</t>
  </si>
  <si>
    <t>钢管厂技改小区</t>
  </si>
  <si>
    <t>宋明本</t>
  </si>
  <si>
    <t>刘志光</t>
  </si>
  <si>
    <t>王桂容</t>
  </si>
  <si>
    <t>刘光荣</t>
  </si>
  <si>
    <t>陈春菊</t>
  </si>
  <si>
    <t>李素华</t>
  </si>
  <si>
    <t>罗再均</t>
  </si>
  <si>
    <t>童满菊</t>
  </si>
  <si>
    <t>红岩子社区</t>
  </si>
  <si>
    <t>蒋素蓉</t>
  </si>
  <si>
    <t>胡菊香</t>
  </si>
  <si>
    <t>王万碧</t>
  </si>
  <si>
    <t>李良芳</t>
  </si>
  <si>
    <t>申云华</t>
  </si>
  <si>
    <t>曾素清</t>
  </si>
  <si>
    <t>罗昭菊</t>
  </si>
  <si>
    <t>钟明德</t>
  </si>
  <si>
    <t>董芙容</t>
  </si>
  <si>
    <t>王昭轩</t>
  </si>
  <si>
    <t>李火云</t>
  </si>
  <si>
    <t>王昭明</t>
  </si>
  <si>
    <t>李水香</t>
  </si>
  <si>
    <t>彭素华</t>
  </si>
  <si>
    <t>汪巧云</t>
  </si>
  <si>
    <t>叶付成</t>
  </si>
  <si>
    <t>李素芳</t>
  </si>
  <si>
    <t>王云清</t>
  </si>
  <si>
    <t>毛玉芳</t>
  </si>
  <si>
    <t>王火元</t>
  </si>
  <si>
    <t>彭素芝</t>
  </si>
  <si>
    <t>杜素芳</t>
  </si>
  <si>
    <t>彭有成</t>
  </si>
  <si>
    <t>李文芳</t>
  </si>
  <si>
    <t>张玉香</t>
  </si>
  <si>
    <t>冯宗贵</t>
  </si>
  <si>
    <t>黎以芳</t>
  </si>
  <si>
    <t>唐素芳</t>
  </si>
  <si>
    <t>李玉清</t>
  </si>
  <si>
    <t>彭素芳</t>
  </si>
  <si>
    <t>唐家军</t>
  </si>
  <si>
    <t>彭华均</t>
  </si>
  <si>
    <t>彭玉芳</t>
  </si>
  <si>
    <t>唐康岳</t>
  </si>
  <si>
    <t>吴菊香</t>
  </si>
  <si>
    <t>陈天秀</t>
  </si>
  <si>
    <t>彭匡全</t>
  </si>
  <si>
    <t>彭凤云</t>
  </si>
  <si>
    <t>彭直芳</t>
  </si>
  <si>
    <t>博雅花园</t>
  </si>
  <si>
    <t>兰慎祥</t>
  </si>
  <si>
    <t>博雅花园A区一栋一单元302号</t>
  </si>
  <si>
    <t>吕孟成</t>
  </si>
  <si>
    <t>家合雅苑</t>
  </si>
  <si>
    <t>杜翠香</t>
  </si>
  <si>
    <t>凯旋国际一期</t>
  </si>
  <si>
    <t>刘述文</t>
  </si>
  <si>
    <r>
      <t>外环路北段一巷</t>
    </r>
    <r>
      <rPr>
        <sz val="10"/>
        <color indexed="8"/>
        <rFont val="宋体"/>
        <family val="0"/>
      </rPr>
      <t>1号3栋401号</t>
    </r>
  </si>
  <si>
    <t>叶翠华</t>
  </si>
  <si>
    <t>外环路西二段115号</t>
  </si>
  <si>
    <t>张辉元</t>
  </si>
  <si>
    <t>鲜花香谢7栋3单元101室</t>
  </si>
  <si>
    <t>刘俊明</t>
  </si>
  <si>
    <t>置地城1期</t>
  </si>
  <si>
    <t>凌世钰</t>
  </si>
  <si>
    <t>李从敦</t>
  </si>
  <si>
    <t>李良友</t>
  </si>
  <si>
    <t>罗俊元</t>
  </si>
  <si>
    <t>王维安</t>
  </si>
  <si>
    <t>李全香</t>
  </si>
  <si>
    <t>彭和芝</t>
  </si>
  <si>
    <t>付水仙</t>
  </si>
  <si>
    <t>彭元江</t>
  </si>
  <si>
    <t>唐素菊</t>
  </si>
  <si>
    <t>毛素芳</t>
  </si>
  <si>
    <t>谢文君</t>
  </si>
  <si>
    <t>王国成</t>
  </si>
  <si>
    <t>王国君</t>
  </si>
  <si>
    <t>鲜花香榭12-1-102</t>
  </si>
  <si>
    <t>刘常才</t>
  </si>
  <si>
    <t>王玉华</t>
  </si>
  <si>
    <t>金滩村</t>
  </si>
  <si>
    <t>11区</t>
  </si>
  <si>
    <t>王辉祥</t>
  </si>
  <si>
    <t>13组</t>
  </si>
  <si>
    <t>李兴胜</t>
  </si>
  <si>
    <t>邓菊华</t>
  </si>
  <si>
    <t>蒋忠根</t>
  </si>
  <si>
    <t>蒋素荣</t>
  </si>
  <si>
    <t>刘秋蝉</t>
  </si>
  <si>
    <t>莫述林</t>
  </si>
  <si>
    <t>江代树</t>
  </si>
  <si>
    <t>王用桂</t>
  </si>
  <si>
    <t>李常清</t>
  </si>
  <si>
    <t>肖玉芳</t>
  </si>
  <si>
    <t>张世培</t>
  </si>
  <si>
    <t>林德珍</t>
  </si>
  <si>
    <t>蒋中余</t>
  </si>
  <si>
    <t>何志珍</t>
  </si>
  <si>
    <t>何桂容</t>
  </si>
  <si>
    <t>何志良</t>
  </si>
  <si>
    <t>蒋素华</t>
  </si>
  <si>
    <t>李汝贵</t>
  </si>
  <si>
    <t>欧福现</t>
  </si>
  <si>
    <t>黄明仙</t>
  </si>
  <si>
    <t>张菊芳</t>
  </si>
  <si>
    <t>张桂文</t>
  </si>
  <si>
    <t>王瑞炳</t>
  </si>
  <si>
    <t>李世彬</t>
  </si>
  <si>
    <t>李银凤</t>
  </si>
  <si>
    <t>李必书</t>
  </si>
  <si>
    <t>蒋中良</t>
  </si>
  <si>
    <t>蒋桂华</t>
  </si>
  <si>
    <t>蒋良英</t>
  </si>
  <si>
    <t>王洪春</t>
  </si>
  <si>
    <t>张秀英</t>
  </si>
  <si>
    <t>张根娣</t>
  </si>
  <si>
    <t>李兴元</t>
  </si>
  <si>
    <t>原团宝2组</t>
  </si>
  <si>
    <t>李子容</t>
  </si>
  <si>
    <t>陈志安</t>
  </si>
  <si>
    <t>原团宝9组</t>
  </si>
  <si>
    <t>李荣文</t>
  </si>
  <si>
    <t>原团宝村05组</t>
  </si>
  <si>
    <t>蒋桂容</t>
  </si>
  <si>
    <t>原团宝村1组</t>
  </si>
  <si>
    <t>雷明山</t>
  </si>
  <si>
    <t>康德华</t>
  </si>
  <si>
    <t>原团宝村2组</t>
  </si>
  <si>
    <t>凌正中</t>
  </si>
  <si>
    <t>刘素华</t>
  </si>
  <si>
    <t>刘克宽</t>
  </si>
  <si>
    <t>原团宝村3组</t>
  </si>
  <si>
    <t>刘定国</t>
  </si>
  <si>
    <t>原团宝村4组</t>
  </si>
  <si>
    <t>朱开元</t>
  </si>
  <si>
    <t>杨琼华</t>
  </si>
  <si>
    <t>莫能统</t>
  </si>
  <si>
    <t>凌天会</t>
  </si>
  <si>
    <t>刘高禄</t>
  </si>
  <si>
    <t>原团宝村5组</t>
  </si>
  <si>
    <t>凌正松</t>
  </si>
  <si>
    <t>何素芳</t>
  </si>
  <si>
    <t>凌正武</t>
  </si>
  <si>
    <t>原团宝村6组</t>
  </si>
  <si>
    <t>赖德光</t>
  </si>
  <si>
    <t>原团宝村7组</t>
  </si>
  <si>
    <t>张学文</t>
  </si>
  <si>
    <t>刘吕坤</t>
  </si>
  <si>
    <t>王巧菊</t>
  </si>
  <si>
    <t>原团宝村8组</t>
  </si>
  <si>
    <t>何德玉</t>
  </si>
  <si>
    <t>钟素容</t>
  </si>
  <si>
    <t>何志国</t>
  </si>
  <si>
    <t>陈国香</t>
  </si>
  <si>
    <t>王株荣</t>
  </si>
  <si>
    <t>韩菊仙</t>
  </si>
  <si>
    <t>何扶容</t>
  </si>
  <si>
    <t>张水和</t>
  </si>
  <si>
    <t>李世血</t>
  </si>
  <si>
    <t>郑六春</t>
  </si>
  <si>
    <t>原团宝村10组</t>
  </si>
  <si>
    <t>李光德</t>
  </si>
  <si>
    <t>雷德英</t>
  </si>
  <si>
    <t>凌天顺</t>
  </si>
  <si>
    <t>张思烈</t>
  </si>
  <si>
    <t>张秋菊</t>
  </si>
  <si>
    <t>李明玉</t>
  </si>
  <si>
    <t>李兴华</t>
  </si>
  <si>
    <t>骝马村</t>
  </si>
  <si>
    <t>段吉畔</t>
  </si>
  <si>
    <t>陈德均</t>
  </si>
  <si>
    <t>杨彬蓉</t>
  </si>
  <si>
    <t>罗昭荣</t>
  </si>
  <si>
    <t>刘桂芝</t>
  </si>
  <si>
    <t>王翠风</t>
  </si>
  <si>
    <t>姚贵芳</t>
  </si>
  <si>
    <t>丁吉良</t>
  </si>
  <si>
    <t>周素清</t>
  </si>
  <si>
    <t>陈素芳</t>
  </si>
  <si>
    <t>陈建富</t>
  </si>
  <si>
    <t>陈均良</t>
  </si>
  <si>
    <t>陈紫华</t>
  </si>
  <si>
    <t>张书光</t>
  </si>
  <si>
    <t>王维芳</t>
  </si>
  <si>
    <t>李登才</t>
  </si>
  <si>
    <t>邹翠蓉</t>
  </si>
  <si>
    <t>唐方友</t>
  </si>
  <si>
    <t>胡家贵</t>
  </si>
  <si>
    <t>卓必火</t>
  </si>
  <si>
    <t>李子明</t>
  </si>
  <si>
    <t>8组44号</t>
  </si>
  <si>
    <t>李碧春</t>
  </si>
  <si>
    <t>张金香</t>
  </si>
  <si>
    <t>胡国君</t>
  </si>
  <si>
    <t>胡素容</t>
  </si>
  <si>
    <t>王英如</t>
  </si>
  <si>
    <t>周碧芬</t>
  </si>
  <si>
    <t>响水村2组</t>
  </si>
  <si>
    <t>段汉贞</t>
  </si>
  <si>
    <t>李永海</t>
  </si>
  <si>
    <t>响水村3组</t>
  </si>
  <si>
    <t>陈万均</t>
  </si>
  <si>
    <t>陈声付</t>
  </si>
  <si>
    <t>刘素清</t>
  </si>
  <si>
    <t>陈纯友</t>
  </si>
  <si>
    <t>响水村4组</t>
  </si>
  <si>
    <t>韩树明</t>
  </si>
  <si>
    <t>响水村5组</t>
  </si>
  <si>
    <t>段吉贤</t>
  </si>
  <si>
    <t>响水村6组</t>
  </si>
  <si>
    <t>邓尚武</t>
  </si>
  <si>
    <t>王维清</t>
  </si>
  <si>
    <t>原响水1组</t>
  </si>
  <si>
    <t>申素清</t>
  </si>
  <si>
    <t>原响水2组</t>
  </si>
  <si>
    <t>郑菊香</t>
  </si>
  <si>
    <t>刘柱光</t>
  </si>
  <si>
    <t>王素明</t>
  </si>
  <si>
    <t>原响水村2组</t>
  </si>
  <si>
    <t>王治刚</t>
  </si>
  <si>
    <t>黎焕昌</t>
  </si>
  <si>
    <t>徐银芝</t>
  </si>
  <si>
    <t>陈付香</t>
  </si>
  <si>
    <t>陈均斗</t>
  </si>
  <si>
    <t>胡泽州</t>
  </si>
  <si>
    <t>陈志桂</t>
  </si>
  <si>
    <t>段太洪</t>
  </si>
  <si>
    <t>李永祥</t>
  </si>
  <si>
    <t>书台山社区</t>
  </si>
  <si>
    <t>何伯清</t>
  </si>
  <si>
    <t>李菊清</t>
  </si>
  <si>
    <t>康忠秀</t>
  </si>
  <si>
    <t>王秋侠</t>
  </si>
  <si>
    <t>刘明弟</t>
  </si>
  <si>
    <t>卓桂华</t>
  </si>
  <si>
    <t>李春蓉</t>
  </si>
  <si>
    <t>李定和</t>
  </si>
  <si>
    <t>王仙菊</t>
  </si>
  <si>
    <t>罗美华</t>
  </si>
  <si>
    <t>施碧辉</t>
  </si>
  <si>
    <t>王吉华</t>
  </si>
  <si>
    <t>刘素珍</t>
  </si>
  <si>
    <t>张翠兴</t>
  </si>
  <si>
    <t>周清荣</t>
  </si>
  <si>
    <t>杨银山</t>
  </si>
  <si>
    <t>陈中智</t>
  </si>
  <si>
    <t>李兴根</t>
  </si>
  <si>
    <t>张泽均</t>
  </si>
  <si>
    <t>李春华</t>
  </si>
  <si>
    <t>陈书明</t>
  </si>
  <si>
    <t>张万松</t>
  </si>
  <si>
    <t>张辉远</t>
  </si>
  <si>
    <t>饶青龙</t>
  </si>
  <si>
    <t>胡素华</t>
  </si>
  <si>
    <t>杨素均</t>
  </si>
  <si>
    <t>陈兴万</t>
  </si>
  <si>
    <t>陈俊碧</t>
  </si>
  <si>
    <t>王元湘</t>
  </si>
  <si>
    <t>刘淑芳</t>
  </si>
  <si>
    <t>廖素仙</t>
  </si>
  <si>
    <t>李长江</t>
  </si>
  <si>
    <t>碑记街105号</t>
  </si>
  <si>
    <t>郑敏春</t>
  </si>
  <si>
    <t>滨江路99号</t>
  </si>
  <si>
    <t>王子孝</t>
  </si>
  <si>
    <t>滨铁家园</t>
  </si>
  <si>
    <t>谭素芳</t>
  </si>
  <si>
    <t>滨铁家苑</t>
  </si>
  <si>
    <t>王永奉</t>
  </si>
  <si>
    <t>滨铁路99号</t>
  </si>
  <si>
    <t>李玉英</t>
  </si>
  <si>
    <t>沈惠清</t>
  </si>
  <si>
    <t>高宗根</t>
  </si>
  <si>
    <t>甘玉容</t>
  </si>
  <si>
    <t>张德美</t>
  </si>
  <si>
    <t>张清贵</t>
  </si>
  <si>
    <t>蓝立恒</t>
  </si>
  <si>
    <t>陈月琼</t>
  </si>
  <si>
    <t>宋宝富</t>
  </si>
  <si>
    <t>唐探本</t>
  </si>
  <si>
    <t>熊俊美</t>
  </si>
  <si>
    <t>王化金</t>
  </si>
  <si>
    <t>林文君</t>
  </si>
  <si>
    <t>龚海钗</t>
  </si>
  <si>
    <t>滨铁路99号20-3-1-4</t>
  </si>
  <si>
    <t>刘贵珍</t>
  </si>
  <si>
    <t>镔铁路56号23栋2单元3--3</t>
  </si>
  <si>
    <t>陈国楷</t>
  </si>
  <si>
    <t>镔铁路99号18栋1单元2--4</t>
  </si>
  <si>
    <t>俞光祥</t>
  </si>
  <si>
    <t>镔铁路99号4栋1单元4--4</t>
  </si>
  <si>
    <t>王秀鹏</t>
  </si>
  <si>
    <t>镔铁路99号4栋2单元6--2</t>
  </si>
  <si>
    <t>卿信杰</t>
  </si>
  <si>
    <t>镔铁路99号6栋1单元9--1</t>
  </si>
  <si>
    <t>周世英</t>
  </si>
  <si>
    <t>镔铁路99号8栋1单元5--3</t>
  </si>
  <si>
    <t>田瑞录</t>
  </si>
  <si>
    <t>恒大城</t>
  </si>
  <si>
    <t>袁跃芳</t>
  </si>
  <si>
    <t>陶玉兰</t>
  </si>
  <si>
    <t>邹明光</t>
  </si>
  <si>
    <t>张祖华</t>
  </si>
  <si>
    <t>马鞍山南路99号</t>
  </si>
  <si>
    <t>黄静</t>
  </si>
  <si>
    <t>书台雅居</t>
  </si>
  <si>
    <t>冯桂云</t>
  </si>
  <si>
    <t>李斌</t>
  </si>
  <si>
    <t>晋良宝</t>
  </si>
  <si>
    <t>徐之秀</t>
  </si>
  <si>
    <t>刘树林</t>
  </si>
  <si>
    <t>郑于柯</t>
  </si>
  <si>
    <t>张润成</t>
  </si>
  <si>
    <t>王君琼</t>
  </si>
  <si>
    <t>邱俊芝</t>
  </si>
  <si>
    <t>宋元生</t>
  </si>
  <si>
    <t>俞春风</t>
  </si>
  <si>
    <t>岳绍义</t>
  </si>
  <si>
    <t>慕淑云</t>
  </si>
  <si>
    <t>翁金凤</t>
  </si>
  <si>
    <t>林青桂</t>
  </si>
  <si>
    <t>李福东</t>
  </si>
  <si>
    <t>李炳荣</t>
  </si>
  <si>
    <t>秦玉财</t>
  </si>
  <si>
    <t>熊奇富</t>
  </si>
  <si>
    <t>陈廷礼</t>
  </si>
  <si>
    <t>余明钊</t>
  </si>
  <si>
    <t>官富荣</t>
  </si>
  <si>
    <t>张兴万</t>
  </si>
  <si>
    <t>曾令坤</t>
  </si>
  <si>
    <t>黄绪义</t>
  </si>
  <si>
    <t>郑兴蓉</t>
  </si>
  <si>
    <t>李典雄</t>
  </si>
  <si>
    <t>李展林</t>
  </si>
  <si>
    <t>廖思伦</t>
  </si>
  <si>
    <t>王思彬</t>
  </si>
  <si>
    <t>顾祖明</t>
  </si>
  <si>
    <t>陈明珍</t>
  </si>
  <si>
    <t>张松兰</t>
  </si>
  <si>
    <t>岳素华</t>
  </si>
  <si>
    <t>梁秀娥</t>
  </si>
  <si>
    <t>王安秀</t>
  </si>
  <si>
    <t>张荣耀</t>
  </si>
  <si>
    <t>王继英</t>
  </si>
  <si>
    <t>吕世英</t>
  </si>
  <si>
    <t>王俊清</t>
  </si>
  <si>
    <t>李明书</t>
  </si>
  <si>
    <t>曲延凤</t>
  </si>
  <si>
    <t>彭先之</t>
  </si>
  <si>
    <t>卢开文</t>
  </si>
  <si>
    <t>张定其</t>
  </si>
  <si>
    <t>书台雅居10-2-302</t>
  </si>
  <si>
    <t>杜光珍</t>
  </si>
  <si>
    <t>书台雅居10-3-404</t>
  </si>
  <si>
    <t>杜菊仙</t>
  </si>
  <si>
    <t>书台雅居11-3-2-2</t>
  </si>
  <si>
    <t>胥兴琼</t>
  </si>
  <si>
    <t>书台雅居12-2-202</t>
  </si>
  <si>
    <t>张福恩</t>
  </si>
  <si>
    <t>书台雅居17-1-203</t>
  </si>
  <si>
    <t>宋国术</t>
  </si>
  <si>
    <t>书台雅居2-1-301</t>
  </si>
  <si>
    <t>邓大贵</t>
  </si>
  <si>
    <t>书台雅居3-1-802</t>
  </si>
  <si>
    <t>段素梅</t>
  </si>
  <si>
    <t>书台雅居3-1-9-3</t>
  </si>
  <si>
    <t>陈德江</t>
  </si>
  <si>
    <t>书台雅居4-2-501</t>
  </si>
  <si>
    <t>徐世维</t>
  </si>
  <si>
    <t>书台雅居6-1-9-2</t>
  </si>
  <si>
    <t>廖万荣</t>
  </si>
  <si>
    <t>书台雅居7-1-11-4</t>
  </si>
  <si>
    <t>马学斌</t>
  </si>
  <si>
    <t>书台雅居7-1-703</t>
  </si>
  <si>
    <t>王淑田</t>
  </si>
  <si>
    <t>书台雅居7-903</t>
  </si>
  <si>
    <t>聂洪奎</t>
  </si>
  <si>
    <t>书台雅居9-1-3-4</t>
  </si>
  <si>
    <t>吴兴芳</t>
  </si>
  <si>
    <t>天台山公租房</t>
  </si>
  <si>
    <t>胡瑞清</t>
  </si>
  <si>
    <t>御府路38号</t>
  </si>
  <si>
    <t>李兴才</t>
  </si>
  <si>
    <t>御府路38号5栋1单元23--2</t>
  </si>
  <si>
    <t>宋明安</t>
  </si>
  <si>
    <t>李平清</t>
  </si>
  <si>
    <t>何远新</t>
  </si>
  <si>
    <t>李桂蓉</t>
  </si>
  <si>
    <t>张光华</t>
  </si>
  <si>
    <t>孙久云</t>
  </si>
  <si>
    <t>邓素华</t>
  </si>
  <si>
    <t>李在民</t>
  </si>
  <si>
    <t>吴让琼</t>
  </si>
  <si>
    <t>余桂容</t>
  </si>
  <si>
    <t>鞍山路99号</t>
  </si>
  <si>
    <t>伍素芳</t>
  </si>
  <si>
    <t>曾友英</t>
  </si>
  <si>
    <t>沈天德</t>
  </si>
  <si>
    <t>同合村</t>
  </si>
  <si>
    <t>吴素华</t>
  </si>
  <si>
    <t>孟春蓉</t>
  </si>
  <si>
    <t>吕志远</t>
  </si>
  <si>
    <t>吕刚明</t>
  </si>
  <si>
    <t>张翠芳</t>
  </si>
  <si>
    <t>王兴涛</t>
  </si>
  <si>
    <t>刘翠蓉</t>
  </si>
  <si>
    <t>杨素华</t>
  </si>
  <si>
    <t>张辉堂</t>
  </si>
  <si>
    <t>翁忠明</t>
  </si>
  <si>
    <t>查存贵</t>
  </si>
  <si>
    <t>查治良</t>
  </si>
  <si>
    <t>吴祥素</t>
  </si>
  <si>
    <t>查治龙</t>
  </si>
  <si>
    <t>查治敏</t>
  </si>
  <si>
    <t>查治文</t>
  </si>
  <si>
    <t>黄秀芳</t>
  </si>
  <si>
    <t>刘菊清</t>
  </si>
  <si>
    <t>邹素华</t>
  </si>
  <si>
    <t>莫翠华</t>
  </si>
  <si>
    <t>杨琼芳</t>
  </si>
  <si>
    <t>黄正华</t>
  </si>
  <si>
    <t>魏冬菊</t>
  </si>
  <si>
    <t>杨素琴</t>
  </si>
  <si>
    <t>王治容</t>
  </si>
  <si>
    <t>黄维福</t>
  </si>
  <si>
    <t>黄治全</t>
  </si>
  <si>
    <t>刘文治</t>
  </si>
  <si>
    <t>王素芬</t>
  </si>
  <si>
    <t>吴书明</t>
  </si>
  <si>
    <t>何思水</t>
  </si>
  <si>
    <t>刘成浑</t>
  </si>
  <si>
    <t>陈桂芳</t>
  </si>
  <si>
    <t>王素清</t>
  </si>
  <si>
    <t>刘成乾</t>
  </si>
  <si>
    <t>严素华</t>
  </si>
  <si>
    <t>9社</t>
  </si>
  <si>
    <t>黄定全</t>
  </si>
  <si>
    <t>五组</t>
  </si>
  <si>
    <t>杜素英</t>
  </si>
  <si>
    <t>原青龙村1组</t>
  </si>
  <si>
    <t>杜金香</t>
  </si>
  <si>
    <t>曾印清</t>
  </si>
  <si>
    <t>原青龙村2组</t>
  </si>
  <si>
    <t>刘清香</t>
  </si>
  <si>
    <t>凌云仁</t>
  </si>
  <si>
    <t>凌文仁</t>
  </si>
  <si>
    <t>童素芳</t>
  </si>
  <si>
    <t>原青龙村3组</t>
  </si>
  <si>
    <t>何春蓉</t>
  </si>
  <si>
    <t>杜成华</t>
  </si>
  <si>
    <t>原青龙村4组</t>
  </si>
  <si>
    <t>李富芝</t>
  </si>
  <si>
    <t>吴成奎</t>
  </si>
  <si>
    <t>原青龙村5组</t>
  </si>
  <si>
    <t>张松林</t>
  </si>
  <si>
    <t>原青龙村6组</t>
  </si>
  <si>
    <t>李明清</t>
  </si>
  <si>
    <t>李桂容</t>
  </si>
  <si>
    <t>原青龙村7组</t>
  </si>
  <si>
    <t>王思沼</t>
  </si>
  <si>
    <t>肖长宣</t>
  </si>
  <si>
    <t>胡明松</t>
  </si>
  <si>
    <t>毛巧云</t>
  </si>
  <si>
    <t>刘书云</t>
  </si>
  <si>
    <t>蒋素容</t>
  </si>
  <si>
    <t>王素兰</t>
  </si>
  <si>
    <t>刘水明</t>
  </si>
  <si>
    <t>柯素清</t>
  </si>
  <si>
    <t>原青龙1组</t>
  </si>
  <si>
    <t>刘春容</t>
  </si>
  <si>
    <t>原青龙3组</t>
  </si>
  <si>
    <t>林云修</t>
  </si>
  <si>
    <t>杨德清</t>
  </si>
  <si>
    <t>刘清郎</t>
  </si>
  <si>
    <t>吴成光</t>
  </si>
  <si>
    <t>桐子社区</t>
  </si>
  <si>
    <t>张菊君</t>
  </si>
  <si>
    <t>蒋代书</t>
  </si>
  <si>
    <t>蒋碧芳</t>
  </si>
  <si>
    <t>何素宣</t>
  </si>
  <si>
    <t>卓冬云</t>
  </si>
  <si>
    <t>唐俊贤</t>
  </si>
  <si>
    <t>李正彬</t>
  </si>
  <si>
    <t>李正明</t>
  </si>
  <si>
    <t>李正中</t>
  </si>
  <si>
    <t>莫素蓉</t>
  </si>
  <si>
    <t>李正锡</t>
  </si>
  <si>
    <t>陈素芝</t>
  </si>
  <si>
    <t>曾永全</t>
  </si>
  <si>
    <t>易顺容</t>
  </si>
  <si>
    <t>张春菊</t>
  </si>
  <si>
    <t>刘安忠</t>
  </si>
  <si>
    <t>魏珠会</t>
  </si>
  <si>
    <t>李正蓉</t>
  </si>
  <si>
    <t>吴传汉</t>
  </si>
  <si>
    <t>马弟一</t>
  </si>
  <si>
    <t>陈桂蝉</t>
  </si>
  <si>
    <t>刘安明</t>
  </si>
  <si>
    <t>黎水香</t>
  </si>
  <si>
    <t>李金菊</t>
  </si>
  <si>
    <t>刘祥才</t>
  </si>
  <si>
    <t>曹素芬</t>
  </si>
  <si>
    <t>刘安太</t>
  </si>
  <si>
    <t>邓水琴</t>
  </si>
  <si>
    <t>兰学渊</t>
  </si>
  <si>
    <t>刘明书</t>
  </si>
  <si>
    <t>魏显菊</t>
  </si>
  <si>
    <t>李正良</t>
  </si>
  <si>
    <t>莫松佰</t>
  </si>
  <si>
    <t>何宏九</t>
  </si>
  <si>
    <t>罗素芳</t>
  </si>
  <si>
    <t>李慧芬</t>
  </si>
  <si>
    <t>蒋芳容</t>
  </si>
  <si>
    <t>蒋顺华</t>
  </si>
  <si>
    <t>何秀珍</t>
  </si>
  <si>
    <t>蒋绍明</t>
  </si>
  <si>
    <t>李正君</t>
  </si>
  <si>
    <t>蒋玉芬</t>
  </si>
  <si>
    <t>蒋英兰</t>
  </si>
  <si>
    <t>蒋占谋</t>
  </si>
  <si>
    <t>李玉先</t>
  </si>
  <si>
    <t>李正芳</t>
  </si>
  <si>
    <t>王著明</t>
  </si>
  <si>
    <t>温郡芳</t>
  </si>
  <si>
    <t>蒋承全</t>
  </si>
  <si>
    <t>蒋中泗</t>
  </si>
  <si>
    <t>赖高文</t>
  </si>
  <si>
    <t>刘树芬</t>
  </si>
  <si>
    <t>蒋承高</t>
  </si>
  <si>
    <t>蒋代清</t>
  </si>
  <si>
    <t>茶花苑1期</t>
  </si>
  <si>
    <t>陈玉文</t>
  </si>
  <si>
    <t>桐子社区1组</t>
  </si>
  <si>
    <t>马友菊</t>
  </si>
  <si>
    <t>邓忠世</t>
  </si>
  <si>
    <t>李香菊</t>
  </si>
  <si>
    <t>李贵容</t>
  </si>
  <si>
    <t>杨芳菊</t>
  </si>
  <si>
    <t>李素容</t>
  </si>
  <si>
    <t>五显村</t>
  </si>
  <si>
    <t>陈均富</t>
  </si>
  <si>
    <t>谢华太</t>
  </si>
  <si>
    <t>李环宇</t>
  </si>
  <si>
    <t>林子云</t>
  </si>
  <si>
    <t>陈兴中</t>
  </si>
  <si>
    <t>康中烈</t>
  </si>
  <si>
    <t>李正生</t>
  </si>
  <si>
    <t>刘成玉</t>
  </si>
  <si>
    <t>李正海</t>
  </si>
  <si>
    <t>董菊芳</t>
  </si>
  <si>
    <t>李远金</t>
  </si>
  <si>
    <t>徐兴贵</t>
  </si>
  <si>
    <t>曹世容</t>
  </si>
  <si>
    <t>卓必彬</t>
  </si>
  <si>
    <t>刘其芬</t>
  </si>
  <si>
    <t>刘其荣</t>
  </si>
  <si>
    <t>苏长清</t>
  </si>
  <si>
    <t>李金香</t>
  </si>
  <si>
    <t>罗素君</t>
  </si>
  <si>
    <t>张代均</t>
  </si>
  <si>
    <t>罗永清</t>
  </si>
  <si>
    <t>卓金贤</t>
  </si>
  <si>
    <t>卓春贤</t>
  </si>
  <si>
    <t>杨选昌</t>
  </si>
  <si>
    <t>刘志均</t>
  </si>
  <si>
    <t>程书云</t>
  </si>
  <si>
    <t>刘明清</t>
  </si>
  <si>
    <t>李光玖</t>
  </si>
  <si>
    <t>刘素君</t>
  </si>
  <si>
    <t>张素华</t>
  </si>
  <si>
    <t>王如玉</t>
  </si>
  <si>
    <t>李少菊</t>
  </si>
  <si>
    <t>卓素云</t>
  </si>
  <si>
    <t>卓必然</t>
  </si>
  <si>
    <t>任素琴</t>
  </si>
  <si>
    <t>文兴志</t>
  </si>
  <si>
    <t>张艮香</t>
  </si>
  <si>
    <t>杨素芬</t>
  </si>
  <si>
    <t>张绍群</t>
  </si>
  <si>
    <t>张辉德</t>
  </si>
  <si>
    <t>陈兴淑</t>
  </si>
  <si>
    <t>张辉中</t>
  </si>
  <si>
    <t>蒋成全</t>
  </si>
  <si>
    <t>王桂清</t>
  </si>
  <si>
    <t>陈英</t>
  </si>
  <si>
    <t>徐春凤</t>
  </si>
  <si>
    <t>徐兴成</t>
  </si>
  <si>
    <t>韩翠芳</t>
  </si>
  <si>
    <t>余正华</t>
  </si>
  <si>
    <t>卓发贤</t>
  </si>
  <si>
    <t>黄全贞</t>
  </si>
  <si>
    <t>王治安</t>
  </si>
  <si>
    <t>陈凤英</t>
  </si>
  <si>
    <t>歇马村</t>
  </si>
  <si>
    <t>陈华美</t>
  </si>
  <si>
    <t>姜宇菊</t>
  </si>
  <si>
    <t>姜宇华</t>
  </si>
  <si>
    <t>姜宇河</t>
  </si>
  <si>
    <t>李文前</t>
  </si>
  <si>
    <t>胡国德</t>
  </si>
  <si>
    <t>江春华</t>
  </si>
  <si>
    <t>宋素清</t>
  </si>
  <si>
    <t>康中珍</t>
  </si>
  <si>
    <t>李素军</t>
  </si>
  <si>
    <t>宋明芳</t>
  </si>
  <si>
    <t>宋明书</t>
  </si>
  <si>
    <t>张东荣</t>
  </si>
  <si>
    <t>杨世成</t>
  </si>
  <si>
    <t>胡宣礼</t>
  </si>
  <si>
    <t>谭存信</t>
  </si>
  <si>
    <t>李远冲</t>
  </si>
  <si>
    <t>陈光华</t>
  </si>
  <si>
    <t>李正同</t>
  </si>
  <si>
    <t>李发成</t>
  </si>
  <si>
    <t>江素良</t>
  </si>
  <si>
    <t>王治芳</t>
  </si>
  <si>
    <t>刘扬明</t>
  </si>
  <si>
    <t>李兴田</t>
  </si>
  <si>
    <t>郑安贵</t>
  </si>
  <si>
    <t>张志彬</t>
  </si>
  <si>
    <t>4组9号</t>
  </si>
  <si>
    <t>李兴地</t>
  </si>
  <si>
    <t>张绍海</t>
  </si>
  <si>
    <t>查素均</t>
  </si>
  <si>
    <t>张光才</t>
  </si>
  <si>
    <t>林书云</t>
  </si>
  <si>
    <t>胡合祥</t>
  </si>
  <si>
    <t>刘成芳</t>
  </si>
  <si>
    <t>刘祥英</t>
  </si>
  <si>
    <t>朱金凤</t>
  </si>
  <si>
    <t>李远清</t>
  </si>
  <si>
    <t>朱长清</t>
  </si>
  <si>
    <t>陈世雪</t>
  </si>
  <si>
    <t>朱文巧</t>
  </si>
  <si>
    <t>李普龙</t>
  </si>
  <si>
    <t>罗菊华</t>
  </si>
  <si>
    <t>刘以玖</t>
  </si>
  <si>
    <t>陈声银</t>
  </si>
  <si>
    <t>江天才</t>
  </si>
  <si>
    <t>余光明</t>
  </si>
  <si>
    <t>李文友</t>
  </si>
  <si>
    <t>李兰芬</t>
  </si>
  <si>
    <t>花样年1期</t>
  </si>
  <si>
    <t>张明仙</t>
  </si>
  <si>
    <t>原龙凼4组</t>
  </si>
  <si>
    <t>陈元利</t>
  </si>
  <si>
    <t>原龙凼村5组</t>
  </si>
  <si>
    <t>李素明</t>
  </si>
  <si>
    <t>杨素香</t>
  </si>
  <si>
    <t>何俊清</t>
  </si>
  <si>
    <t>张玖荣</t>
  </si>
  <si>
    <t>张碧慧</t>
  </si>
  <si>
    <t>陈世坤</t>
  </si>
  <si>
    <t>李文青</t>
  </si>
  <si>
    <t>原龙凼5组</t>
  </si>
  <si>
    <t>张光月</t>
  </si>
  <si>
    <t>刘相荣</t>
  </si>
  <si>
    <t>盐井溪村</t>
  </si>
  <si>
    <t>孟碧芳</t>
  </si>
  <si>
    <t>唐德发</t>
  </si>
  <si>
    <t>刘素银</t>
  </si>
  <si>
    <t>林升高</t>
  </si>
  <si>
    <t>熊满清</t>
  </si>
  <si>
    <t>何春菊</t>
  </si>
  <si>
    <t>何志海</t>
  </si>
  <si>
    <t>王存英</t>
  </si>
  <si>
    <t>何存鑫</t>
  </si>
  <si>
    <t>肖桂清</t>
  </si>
  <si>
    <t>莫能安</t>
  </si>
  <si>
    <t>15组</t>
  </si>
  <si>
    <t>吕素芬</t>
  </si>
  <si>
    <t>唐仲华</t>
  </si>
  <si>
    <t>于金华</t>
  </si>
  <si>
    <t>何碧君</t>
  </si>
  <si>
    <t>陈本华</t>
  </si>
  <si>
    <t>刘守金</t>
  </si>
  <si>
    <t>魏正明</t>
  </si>
  <si>
    <t>何志彬</t>
  </si>
  <si>
    <t>何志明</t>
  </si>
  <si>
    <t>鲁玉华</t>
  </si>
  <si>
    <t>林翠容</t>
  </si>
  <si>
    <t>余桂芳</t>
  </si>
  <si>
    <t>康中华</t>
  </si>
  <si>
    <t>刘安桂</t>
  </si>
  <si>
    <t>何碧清</t>
  </si>
  <si>
    <t>李树均</t>
  </si>
  <si>
    <t>何思富</t>
  </si>
  <si>
    <t>何存光</t>
  </si>
  <si>
    <t>何思成</t>
  </si>
  <si>
    <t>何志林</t>
  </si>
  <si>
    <t>曾胜和</t>
  </si>
  <si>
    <t>王治平</t>
  </si>
  <si>
    <t>何志永</t>
  </si>
  <si>
    <t>张德容</t>
  </si>
  <si>
    <t>黄翠芳</t>
  </si>
  <si>
    <t>莫素清</t>
  </si>
  <si>
    <t>杨明芳</t>
  </si>
  <si>
    <t>张旭东</t>
  </si>
  <si>
    <t>任万辉</t>
  </si>
  <si>
    <t>郑容芳</t>
  </si>
  <si>
    <t>唐道根</t>
  </si>
  <si>
    <t>刘辉琴</t>
  </si>
  <si>
    <t>马兵5组</t>
  </si>
  <si>
    <t>林德辉</t>
  </si>
  <si>
    <t>原马兵10组</t>
  </si>
  <si>
    <t>唐德方</t>
  </si>
  <si>
    <t>原马兵1组</t>
  </si>
  <si>
    <t>张汝清</t>
  </si>
  <si>
    <t>原马兵3组</t>
  </si>
  <si>
    <t>唐德钦</t>
  </si>
  <si>
    <t>原马兵6组</t>
  </si>
  <si>
    <t>游素仙</t>
  </si>
  <si>
    <t>原马兵村1组</t>
  </si>
  <si>
    <t>扶治明</t>
  </si>
  <si>
    <t>张水香</t>
  </si>
  <si>
    <t>原马兵村2组</t>
  </si>
  <si>
    <t>张素香</t>
  </si>
  <si>
    <t>原马兵村4组</t>
  </si>
  <si>
    <t>任光煊</t>
  </si>
  <si>
    <t>唐德元</t>
  </si>
  <si>
    <t>何志阔</t>
  </si>
  <si>
    <t>任月聪</t>
  </si>
  <si>
    <t>原马兵村5组</t>
  </si>
  <si>
    <t>李菊蓉</t>
  </si>
  <si>
    <t>何祝华</t>
  </si>
  <si>
    <t>蒋素均</t>
  </si>
  <si>
    <t>莫江怀</t>
  </si>
  <si>
    <t>原马兵村6组</t>
  </si>
  <si>
    <t>刘期蓉</t>
  </si>
  <si>
    <t>张菊仙</t>
  </si>
  <si>
    <t>李学良</t>
  </si>
  <si>
    <t>原马兵村7组</t>
  </si>
  <si>
    <t>王碧芳</t>
  </si>
  <si>
    <t>原马兵村8组</t>
  </si>
  <si>
    <t>张荣松</t>
  </si>
  <si>
    <t>余素琴</t>
  </si>
  <si>
    <t>张良才</t>
  </si>
  <si>
    <t>原马兵村原马兵村4组</t>
  </si>
  <si>
    <t>01组</t>
  </si>
  <si>
    <t>王翠华</t>
  </si>
  <si>
    <t>06组</t>
  </si>
  <si>
    <t>何淑芳</t>
  </si>
  <si>
    <t>李大林</t>
  </si>
  <si>
    <t>何志章</t>
  </si>
  <si>
    <t>李水仙</t>
  </si>
  <si>
    <t>康刚书</t>
  </si>
  <si>
    <t>原马兵9组</t>
  </si>
  <si>
    <t>袁洪超</t>
  </si>
  <si>
    <t>许素华</t>
  </si>
  <si>
    <t>原马兵村05组</t>
  </si>
  <si>
    <t>莫瀛洲</t>
  </si>
  <si>
    <t>易才双</t>
  </si>
  <si>
    <t>李俊仙</t>
  </si>
  <si>
    <t>张青蓉</t>
  </si>
  <si>
    <t>刘金平</t>
  </si>
  <si>
    <t>李光清</t>
  </si>
  <si>
    <t>朱登琴</t>
  </si>
  <si>
    <t>张登权</t>
  </si>
  <si>
    <t>王元乾</t>
  </si>
  <si>
    <t>张汝文</t>
  </si>
  <si>
    <t>宰山嘴社区</t>
  </si>
  <si>
    <t>孙中清</t>
  </si>
  <si>
    <t>陈朝元</t>
  </si>
  <si>
    <t>李永德</t>
  </si>
  <si>
    <t>李文琴</t>
  </si>
  <si>
    <t>卓均华</t>
  </si>
  <si>
    <t>吴孝云</t>
  </si>
  <si>
    <t>张玉芬</t>
  </si>
  <si>
    <t>王碧春</t>
  </si>
  <si>
    <t>王素君</t>
  </si>
  <si>
    <t>张根容</t>
  </si>
  <si>
    <t>胡国炳</t>
  </si>
  <si>
    <t>张登全</t>
  </si>
  <si>
    <t>李良财</t>
  </si>
  <si>
    <t>张汝火</t>
  </si>
  <si>
    <t>张汝元</t>
  </si>
  <si>
    <t>张良成</t>
  </si>
  <si>
    <t>张登义</t>
  </si>
  <si>
    <t>李菊华</t>
  </si>
  <si>
    <t>张汝彬</t>
  </si>
  <si>
    <t>李云华</t>
  </si>
  <si>
    <t>付绍金</t>
  </si>
  <si>
    <t>李素菊</t>
  </si>
  <si>
    <t>51号</t>
  </si>
  <si>
    <t>李永钧</t>
  </si>
  <si>
    <t>张汝容</t>
  </si>
  <si>
    <t>徐素云</t>
  </si>
  <si>
    <t>张登群</t>
  </si>
  <si>
    <t>钟素群</t>
  </si>
  <si>
    <t>陈永根</t>
  </si>
  <si>
    <t>雷文贵</t>
  </si>
  <si>
    <t>5组1号</t>
  </si>
  <si>
    <t>张汝珍</t>
  </si>
  <si>
    <t>张代元</t>
  </si>
  <si>
    <t>陈发德</t>
  </si>
  <si>
    <t>李良荣</t>
  </si>
  <si>
    <t>雷明永</t>
  </si>
  <si>
    <t>李祖松</t>
  </si>
  <si>
    <t>曾秀英</t>
  </si>
  <si>
    <t>董开付</t>
  </si>
  <si>
    <t>杨文弟</t>
  </si>
  <si>
    <t>李胜春</t>
  </si>
  <si>
    <t>胡华容</t>
  </si>
  <si>
    <t>李光斗</t>
  </si>
  <si>
    <t>陈兰芬</t>
  </si>
  <si>
    <t>王素均</t>
  </si>
  <si>
    <t>周文学</t>
  </si>
  <si>
    <t>张汝良</t>
  </si>
  <si>
    <t>张良金</t>
  </si>
  <si>
    <t>李素文</t>
  </si>
  <si>
    <t>张万银</t>
  </si>
  <si>
    <t>食品工业园安置小区</t>
  </si>
  <si>
    <t>张良仙</t>
  </si>
  <si>
    <t>宰山三期安置房</t>
  </si>
  <si>
    <t>张坤元</t>
  </si>
  <si>
    <t>代素兰</t>
  </si>
  <si>
    <t>陈国云</t>
  </si>
  <si>
    <t>王翠菊</t>
  </si>
  <si>
    <t>丁翠平</t>
  </si>
  <si>
    <t>杨翠容</t>
  </si>
  <si>
    <t>伍点章</t>
  </si>
  <si>
    <t>李永金</t>
  </si>
  <si>
    <t>殷中全</t>
  </si>
  <si>
    <t>唐菊芳</t>
  </si>
  <si>
    <t>杜家桥村</t>
  </si>
  <si>
    <t>吕素芳</t>
  </si>
  <si>
    <t>王菊芬</t>
  </si>
  <si>
    <t>李铨</t>
  </si>
  <si>
    <t>曹世川</t>
  </si>
  <si>
    <t>蒋中华</t>
  </si>
  <si>
    <t>胡明章</t>
  </si>
  <si>
    <t>李惠珍</t>
  </si>
  <si>
    <t>李正付</t>
  </si>
  <si>
    <t>林云芝</t>
  </si>
  <si>
    <t>李治国</t>
  </si>
  <si>
    <t>李正林</t>
  </si>
  <si>
    <t>绕清文</t>
  </si>
  <si>
    <t>李正太</t>
  </si>
  <si>
    <t>李正昌</t>
  </si>
  <si>
    <t>李光宇</t>
  </si>
  <si>
    <t>王一仲</t>
  </si>
  <si>
    <t>李素君</t>
  </si>
  <si>
    <t>李光树</t>
  </si>
  <si>
    <t>洪素荣</t>
  </si>
  <si>
    <t>罗登勤</t>
  </si>
  <si>
    <t>林碧玉</t>
  </si>
  <si>
    <t>熊文菊</t>
  </si>
  <si>
    <t>邹兴前</t>
  </si>
  <si>
    <t>汪火荣</t>
  </si>
  <si>
    <t>胡碧仙</t>
  </si>
  <si>
    <t>方容子</t>
  </si>
  <si>
    <t>李正凡</t>
  </si>
  <si>
    <t>余昌术</t>
  </si>
  <si>
    <t>王少华</t>
  </si>
  <si>
    <t>李泽燕</t>
  </si>
  <si>
    <t>吴素英</t>
  </si>
  <si>
    <t>王少洲</t>
  </si>
  <si>
    <t>张玉华</t>
  </si>
  <si>
    <t>洪显珍</t>
  </si>
  <si>
    <t>王治芬</t>
  </si>
  <si>
    <t>余素芳</t>
  </si>
  <si>
    <t>洪安全</t>
  </si>
  <si>
    <t>刘思汉</t>
  </si>
  <si>
    <t>陈庭富</t>
  </si>
  <si>
    <t>洪显林</t>
  </si>
  <si>
    <t>刘思贵</t>
  </si>
  <si>
    <t>徐翠芳</t>
  </si>
  <si>
    <t>蒋承芝</t>
  </si>
  <si>
    <t>梁上富</t>
  </si>
  <si>
    <t>天台路1399号</t>
  </si>
  <si>
    <t>罗金芳</t>
  </si>
  <si>
    <t>刘翠容</t>
  </si>
  <si>
    <t>天台路1411号</t>
  </si>
  <si>
    <t>谭朝宗</t>
  </si>
  <si>
    <t>天台路1413号</t>
  </si>
  <si>
    <t>洪显贵</t>
  </si>
  <si>
    <t>原龙凼2组</t>
  </si>
  <si>
    <t>黄华均</t>
  </si>
  <si>
    <t>邓柴琴</t>
  </si>
  <si>
    <t>原龙凼3组</t>
  </si>
  <si>
    <t>吴成宣</t>
  </si>
  <si>
    <t>邱世华</t>
  </si>
  <si>
    <t>洪显银</t>
  </si>
  <si>
    <t>李光泽</t>
  </si>
  <si>
    <t>唐俊清</t>
  </si>
  <si>
    <t>李翠平</t>
  </si>
  <si>
    <t>李华彬</t>
  </si>
  <si>
    <t>刘桂容</t>
  </si>
  <si>
    <t>王菊芳</t>
  </si>
  <si>
    <t>李兰宣</t>
  </si>
  <si>
    <t>吴金菊</t>
  </si>
  <si>
    <t>松涛镇11月农村最低生活保障金</t>
  </si>
  <si>
    <t>人员类别</t>
  </si>
  <si>
    <t>发放金额</t>
  </si>
  <si>
    <t>物价补贴</t>
  </si>
  <si>
    <t>合计</t>
  </si>
  <si>
    <t>所属村(社区)</t>
  </si>
  <si>
    <t>1</t>
  </si>
  <si>
    <t>徐远清</t>
  </si>
  <si>
    <t>其他</t>
  </si>
  <si>
    <t>215</t>
  </si>
  <si>
    <t>2</t>
  </si>
  <si>
    <t>3</t>
  </si>
  <si>
    <t>李彦瑞</t>
  </si>
  <si>
    <t>220</t>
  </si>
  <si>
    <t>4</t>
  </si>
  <si>
    <t>张心若</t>
  </si>
  <si>
    <t>5</t>
  </si>
  <si>
    <t>马素英</t>
  </si>
  <si>
    <t>430</t>
  </si>
  <si>
    <t>6</t>
  </si>
  <si>
    <t>210</t>
  </si>
  <si>
    <t>7</t>
  </si>
  <si>
    <t>张绍良</t>
  </si>
  <si>
    <t>8</t>
  </si>
  <si>
    <t>李小平</t>
  </si>
  <si>
    <t>9</t>
  </si>
  <si>
    <t>邹金峰</t>
  </si>
  <si>
    <t>10</t>
  </si>
  <si>
    <t>李嘉成</t>
  </si>
  <si>
    <t>440</t>
  </si>
  <si>
    <t>11</t>
  </si>
  <si>
    <t>王瑞</t>
  </si>
  <si>
    <t>12</t>
  </si>
  <si>
    <t>王思德</t>
  </si>
  <si>
    <t>13</t>
  </si>
  <si>
    <t>肖俊</t>
  </si>
  <si>
    <t>645</t>
  </si>
  <si>
    <t>14</t>
  </si>
  <si>
    <t>沈丽君</t>
  </si>
  <si>
    <t>15</t>
  </si>
  <si>
    <t>李凤</t>
  </si>
  <si>
    <t>16</t>
  </si>
  <si>
    <t>17</t>
  </si>
  <si>
    <t>18</t>
  </si>
  <si>
    <t>刘孝浩</t>
  </si>
  <si>
    <t>19</t>
  </si>
  <si>
    <t>张鑫</t>
  </si>
  <si>
    <t>20</t>
  </si>
  <si>
    <t>陈发银</t>
  </si>
  <si>
    <t>21</t>
  </si>
  <si>
    <t>陈可</t>
  </si>
  <si>
    <t>22</t>
  </si>
  <si>
    <t>陈燕梅</t>
  </si>
  <si>
    <t>23</t>
  </si>
  <si>
    <t>刘铭</t>
  </si>
  <si>
    <t>24</t>
  </si>
  <si>
    <t>王颖奕</t>
  </si>
  <si>
    <t>25</t>
  </si>
  <si>
    <t>陈瑶</t>
  </si>
  <si>
    <t>26</t>
  </si>
  <si>
    <t>阳选国</t>
  </si>
  <si>
    <t>27</t>
  </si>
  <si>
    <t>张旅梦</t>
  </si>
  <si>
    <t>28</t>
  </si>
  <si>
    <t>王昭洪</t>
  </si>
  <si>
    <t>29</t>
  </si>
  <si>
    <t>王兴胜</t>
  </si>
  <si>
    <t>30</t>
  </si>
  <si>
    <t>李孝明</t>
  </si>
  <si>
    <t>31</t>
  </si>
  <si>
    <t>蒋代昌</t>
  </si>
  <si>
    <t>32</t>
  </si>
  <si>
    <t>33</t>
  </si>
  <si>
    <t>34</t>
  </si>
  <si>
    <t>35</t>
  </si>
  <si>
    <t>36</t>
  </si>
  <si>
    <t>杨先凤</t>
  </si>
  <si>
    <t>37</t>
  </si>
  <si>
    <t>420</t>
  </si>
  <si>
    <t>38</t>
  </si>
  <si>
    <t>王杰</t>
  </si>
  <si>
    <t>39</t>
  </si>
  <si>
    <t>郑永康</t>
  </si>
  <si>
    <t>40</t>
  </si>
  <si>
    <t>41</t>
  </si>
  <si>
    <t>42</t>
  </si>
  <si>
    <t>43</t>
  </si>
  <si>
    <t>700</t>
  </si>
  <si>
    <t>44</t>
  </si>
  <si>
    <t>45</t>
  </si>
  <si>
    <t>布谷里姑</t>
  </si>
  <si>
    <t>46</t>
  </si>
  <si>
    <t>刘贵彬</t>
  </si>
  <si>
    <t>47</t>
  </si>
  <si>
    <t>刘礼英</t>
  </si>
  <si>
    <t>48</t>
  </si>
  <si>
    <t>丁金菊</t>
  </si>
  <si>
    <t>49</t>
  </si>
  <si>
    <t>吴玉凤</t>
  </si>
  <si>
    <t>50</t>
  </si>
  <si>
    <t>凌天才</t>
  </si>
  <si>
    <t>51</t>
  </si>
  <si>
    <t>陈秀云</t>
  </si>
  <si>
    <t>52</t>
  </si>
  <si>
    <t>王华</t>
  </si>
  <si>
    <t>53</t>
  </si>
  <si>
    <t>李学林</t>
  </si>
  <si>
    <t>54</t>
  </si>
  <si>
    <t>张朝福</t>
  </si>
  <si>
    <t>55</t>
  </si>
  <si>
    <t>刘全林</t>
  </si>
  <si>
    <t>56</t>
  </si>
  <si>
    <t>王双容</t>
  </si>
  <si>
    <t>57</t>
  </si>
  <si>
    <t>王秀菊</t>
  </si>
  <si>
    <t>58</t>
  </si>
  <si>
    <t>蒋忠太</t>
  </si>
  <si>
    <t>59</t>
  </si>
  <si>
    <t>张世友</t>
  </si>
  <si>
    <t>60</t>
  </si>
  <si>
    <t>杨素清</t>
  </si>
  <si>
    <t>61</t>
  </si>
  <si>
    <t>李何梅</t>
  </si>
  <si>
    <t>62</t>
  </si>
  <si>
    <t>刘建平</t>
  </si>
  <si>
    <t>63</t>
  </si>
  <si>
    <t>张晓龙</t>
  </si>
  <si>
    <t>64</t>
  </si>
  <si>
    <t>卓必君</t>
  </si>
  <si>
    <t>65</t>
  </si>
  <si>
    <t>卓碧财</t>
  </si>
  <si>
    <t>66</t>
  </si>
  <si>
    <t>刘永河</t>
  </si>
  <si>
    <t>300</t>
  </si>
  <si>
    <t>67</t>
  </si>
  <si>
    <t>凌世龙</t>
  </si>
  <si>
    <t>68</t>
  </si>
  <si>
    <t>凌玉文</t>
  </si>
  <si>
    <t>69</t>
  </si>
  <si>
    <t>王治银</t>
  </si>
  <si>
    <t>70</t>
  </si>
  <si>
    <t>蒋代文</t>
  </si>
  <si>
    <t>71</t>
  </si>
  <si>
    <t>刘吕茬</t>
  </si>
  <si>
    <t>1075</t>
  </si>
  <si>
    <t>72</t>
  </si>
  <si>
    <t>张世田</t>
  </si>
  <si>
    <t>73</t>
  </si>
  <si>
    <t>何德全</t>
  </si>
  <si>
    <t>74</t>
  </si>
  <si>
    <t>刘付兵</t>
  </si>
  <si>
    <t>75</t>
  </si>
  <si>
    <t>李廷国</t>
  </si>
  <si>
    <t>76</t>
  </si>
  <si>
    <t>77</t>
  </si>
  <si>
    <t>蒋晓英</t>
  </si>
  <si>
    <t>78</t>
  </si>
  <si>
    <t>陈克昌</t>
  </si>
  <si>
    <t>79</t>
  </si>
  <si>
    <t>80</t>
  </si>
  <si>
    <t>81</t>
  </si>
  <si>
    <t>张晓菊</t>
  </si>
  <si>
    <t>82</t>
  </si>
  <si>
    <t>张汝兰</t>
  </si>
  <si>
    <t>83</t>
  </si>
  <si>
    <t>李建</t>
  </si>
  <si>
    <t>84</t>
  </si>
  <si>
    <t>蒋建英</t>
  </si>
  <si>
    <t>85</t>
  </si>
  <si>
    <t>谭碧华</t>
  </si>
  <si>
    <t>86</t>
  </si>
  <si>
    <t>郑长全</t>
  </si>
  <si>
    <t>87</t>
  </si>
  <si>
    <t>牛群仙</t>
  </si>
  <si>
    <t>88</t>
  </si>
  <si>
    <t>何德恒</t>
  </si>
  <si>
    <t>89</t>
  </si>
  <si>
    <t>鄢朝华</t>
  </si>
  <si>
    <t>90</t>
  </si>
  <si>
    <t>凌天作</t>
  </si>
  <si>
    <t>91</t>
  </si>
  <si>
    <t>王英</t>
  </si>
  <si>
    <t>92</t>
  </si>
  <si>
    <t>何魏中</t>
  </si>
  <si>
    <t>93</t>
  </si>
  <si>
    <t>刘俊林</t>
  </si>
  <si>
    <t>94</t>
  </si>
  <si>
    <t>凌天文</t>
  </si>
  <si>
    <t>95</t>
  </si>
  <si>
    <t>刘吕安</t>
  </si>
  <si>
    <t>96</t>
  </si>
  <si>
    <t>罗华蓉</t>
  </si>
  <si>
    <t>97</t>
  </si>
  <si>
    <t>何德丁</t>
  </si>
  <si>
    <t>98</t>
  </si>
  <si>
    <t>李勇清</t>
  </si>
  <si>
    <t>99</t>
  </si>
  <si>
    <t>何友成</t>
  </si>
  <si>
    <t>100</t>
  </si>
  <si>
    <t>朱志成</t>
  </si>
  <si>
    <t>101</t>
  </si>
  <si>
    <t>王素英</t>
  </si>
  <si>
    <t>102</t>
  </si>
  <si>
    <t>朱治高</t>
  </si>
  <si>
    <t>103</t>
  </si>
  <si>
    <t>何德林</t>
  </si>
  <si>
    <t>104</t>
  </si>
  <si>
    <t>李兰菊</t>
  </si>
  <si>
    <t>105</t>
  </si>
  <si>
    <t>106</t>
  </si>
  <si>
    <t>107</t>
  </si>
  <si>
    <t>108</t>
  </si>
  <si>
    <t>董家玉</t>
  </si>
  <si>
    <t>109</t>
  </si>
  <si>
    <t>110</t>
  </si>
  <si>
    <t>王强</t>
  </si>
  <si>
    <t>111</t>
  </si>
  <si>
    <t>任界行</t>
  </si>
  <si>
    <t>112</t>
  </si>
  <si>
    <t>汪益明</t>
  </si>
  <si>
    <t>113</t>
  </si>
  <si>
    <t>廖素清</t>
  </si>
  <si>
    <t>114</t>
  </si>
  <si>
    <t>王德华</t>
  </si>
  <si>
    <t>115</t>
  </si>
  <si>
    <t>赵治忠</t>
  </si>
  <si>
    <t>116</t>
  </si>
  <si>
    <t>李龙武</t>
  </si>
  <si>
    <t>117</t>
  </si>
  <si>
    <t>周鹏</t>
  </si>
  <si>
    <t>118</t>
  </si>
  <si>
    <t>李萍</t>
  </si>
  <si>
    <t>119</t>
  </si>
  <si>
    <t>段银山</t>
  </si>
  <si>
    <t>120</t>
  </si>
  <si>
    <t>刘菊芳</t>
  </si>
  <si>
    <t>121</t>
  </si>
  <si>
    <t>陈廷春</t>
  </si>
  <si>
    <t>122</t>
  </si>
  <si>
    <t>胡木军</t>
  </si>
  <si>
    <t>123</t>
  </si>
  <si>
    <t>胡学平</t>
  </si>
  <si>
    <t>124</t>
  </si>
  <si>
    <t>张朝彬</t>
  </si>
  <si>
    <t>125</t>
  </si>
  <si>
    <t>李义</t>
  </si>
  <si>
    <t>126</t>
  </si>
  <si>
    <t>李正华</t>
  </si>
  <si>
    <t>127</t>
  </si>
  <si>
    <t>李珍火</t>
  </si>
  <si>
    <t>128</t>
  </si>
  <si>
    <t>李从明</t>
  </si>
  <si>
    <t>129</t>
  </si>
  <si>
    <t>李学文</t>
  </si>
  <si>
    <t>130</t>
  </si>
  <si>
    <t>丁火云</t>
  </si>
  <si>
    <t>131</t>
  </si>
  <si>
    <t>段碧清</t>
  </si>
  <si>
    <t>132</t>
  </si>
  <si>
    <t>陶水清</t>
  </si>
  <si>
    <t>133</t>
  </si>
  <si>
    <t>杨月英</t>
  </si>
  <si>
    <t>134</t>
  </si>
  <si>
    <t>张长林</t>
  </si>
  <si>
    <t>135</t>
  </si>
  <si>
    <t>李春容</t>
  </si>
  <si>
    <t>136</t>
  </si>
  <si>
    <t>王兴跃</t>
  </si>
  <si>
    <t>137</t>
  </si>
  <si>
    <t>汪治香</t>
  </si>
  <si>
    <t>138</t>
  </si>
  <si>
    <t>胡家清</t>
  </si>
  <si>
    <t>139</t>
  </si>
  <si>
    <t>段太理</t>
  </si>
  <si>
    <t>140</t>
  </si>
  <si>
    <t>任世金</t>
  </si>
  <si>
    <t>141</t>
  </si>
  <si>
    <t>李顺花</t>
  </si>
  <si>
    <t>142</t>
  </si>
  <si>
    <t>143</t>
  </si>
  <si>
    <t>李春香</t>
  </si>
  <si>
    <t>144</t>
  </si>
  <si>
    <t>刘以格</t>
  </si>
  <si>
    <t>145</t>
  </si>
  <si>
    <t>李建彬</t>
  </si>
  <si>
    <t>146</t>
  </si>
  <si>
    <t>杨其怀</t>
  </si>
  <si>
    <t>147</t>
  </si>
  <si>
    <t>赵思云</t>
  </si>
  <si>
    <t>148</t>
  </si>
  <si>
    <t>赵晓瑞</t>
  </si>
  <si>
    <t>860</t>
  </si>
  <si>
    <t>149</t>
  </si>
  <si>
    <t>董俊林</t>
  </si>
  <si>
    <t>150</t>
  </si>
  <si>
    <t>151</t>
  </si>
  <si>
    <t>152</t>
  </si>
  <si>
    <t>153</t>
  </si>
  <si>
    <t>李小敏</t>
  </si>
  <si>
    <t>154</t>
  </si>
  <si>
    <t>查体富</t>
  </si>
  <si>
    <t>155</t>
  </si>
  <si>
    <t>董欣意</t>
  </si>
  <si>
    <t>156</t>
  </si>
  <si>
    <t>黄家睿</t>
  </si>
  <si>
    <t>157</t>
  </si>
  <si>
    <t>张诗蕾</t>
  </si>
  <si>
    <t>158</t>
  </si>
  <si>
    <t>丁晓</t>
  </si>
  <si>
    <t>159</t>
  </si>
  <si>
    <t>160</t>
  </si>
  <si>
    <t>吕俊延</t>
  </si>
  <si>
    <t>161</t>
  </si>
  <si>
    <t>董翔</t>
  </si>
  <si>
    <t>162</t>
  </si>
  <si>
    <t>复长咪</t>
  </si>
  <si>
    <t>163</t>
  </si>
  <si>
    <t>164</t>
  </si>
  <si>
    <t>毛先书</t>
  </si>
  <si>
    <t>165</t>
  </si>
  <si>
    <t>魏勋和</t>
  </si>
  <si>
    <t>166</t>
  </si>
  <si>
    <t>董治明</t>
  </si>
  <si>
    <t>167</t>
  </si>
  <si>
    <t>林松清</t>
  </si>
  <si>
    <t>168</t>
  </si>
  <si>
    <t>李碧清</t>
  </si>
  <si>
    <t>169</t>
  </si>
  <si>
    <t>任静</t>
  </si>
  <si>
    <t>170</t>
  </si>
  <si>
    <t>董冷</t>
  </si>
  <si>
    <t>171</t>
  </si>
  <si>
    <t>董秀荣</t>
  </si>
  <si>
    <t>172</t>
  </si>
  <si>
    <t>黄维刚</t>
  </si>
  <si>
    <t>173</t>
  </si>
  <si>
    <t>王存菊</t>
  </si>
  <si>
    <t>174</t>
  </si>
  <si>
    <t>陈洪英</t>
  </si>
  <si>
    <t>175</t>
  </si>
  <si>
    <t>张建</t>
  </si>
  <si>
    <t>176</t>
  </si>
  <si>
    <t>177</t>
  </si>
  <si>
    <t>董六忠</t>
  </si>
  <si>
    <t>178</t>
  </si>
  <si>
    <t>刘成刚</t>
  </si>
  <si>
    <t>179</t>
  </si>
  <si>
    <t>陈桂芝</t>
  </si>
  <si>
    <t>180</t>
  </si>
  <si>
    <t>黄维满</t>
  </si>
  <si>
    <t>181</t>
  </si>
  <si>
    <t>刘建华</t>
  </si>
  <si>
    <t>182</t>
  </si>
  <si>
    <t>查双菊</t>
  </si>
  <si>
    <t>183</t>
  </si>
  <si>
    <t>董爱友</t>
  </si>
  <si>
    <t>184</t>
  </si>
  <si>
    <t>185</t>
  </si>
  <si>
    <t>李亚馨</t>
  </si>
  <si>
    <t>186</t>
  </si>
  <si>
    <t>邓林昊</t>
  </si>
  <si>
    <t>187</t>
  </si>
  <si>
    <t>188</t>
  </si>
  <si>
    <t>189</t>
  </si>
  <si>
    <t>邓晓凤</t>
  </si>
  <si>
    <t>190</t>
  </si>
  <si>
    <t>邓良章</t>
  </si>
  <si>
    <t>191</t>
  </si>
  <si>
    <t>张雅若</t>
  </si>
  <si>
    <t>192</t>
  </si>
  <si>
    <t>李承智</t>
  </si>
  <si>
    <t>193</t>
  </si>
  <si>
    <t>蒋帮秀</t>
  </si>
  <si>
    <t>194</t>
  </si>
  <si>
    <t>陈世喜</t>
  </si>
  <si>
    <t>195</t>
  </si>
  <si>
    <t>许秀春</t>
  </si>
  <si>
    <t>196</t>
  </si>
  <si>
    <t>张登华</t>
  </si>
  <si>
    <t>900</t>
  </si>
  <si>
    <t>197</t>
  </si>
  <si>
    <t>陈祥礼</t>
  </si>
  <si>
    <t>198</t>
  </si>
  <si>
    <t>刘永祥</t>
  </si>
  <si>
    <t>199</t>
  </si>
  <si>
    <t>方建</t>
  </si>
  <si>
    <t>200</t>
  </si>
  <si>
    <t>李梅</t>
  </si>
  <si>
    <t>201</t>
  </si>
  <si>
    <t>魏文江</t>
  </si>
  <si>
    <t>202</t>
  </si>
  <si>
    <t>李桂花</t>
  </si>
  <si>
    <t>203</t>
  </si>
  <si>
    <t>王治海</t>
  </si>
  <si>
    <t>204</t>
  </si>
  <si>
    <t>205</t>
  </si>
  <si>
    <t>206</t>
  </si>
  <si>
    <t>207</t>
  </si>
  <si>
    <t>208</t>
  </si>
  <si>
    <t>209</t>
  </si>
  <si>
    <t>211</t>
  </si>
  <si>
    <t>212</t>
  </si>
  <si>
    <t>张维铜</t>
  </si>
  <si>
    <t>213</t>
  </si>
  <si>
    <t>唐浩</t>
  </si>
  <si>
    <t>214</t>
  </si>
  <si>
    <t>216</t>
  </si>
  <si>
    <t>217</t>
  </si>
  <si>
    <t>218</t>
  </si>
  <si>
    <t>219</t>
  </si>
  <si>
    <t>康厚华</t>
  </si>
  <si>
    <t>任少兴</t>
  </si>
  <si>
    <t>221</t>
  </si>
  <si>
    <t>何志金</t>
  </si>
  <si>
    <t>222</t>
  </si>
  <si>
    <t>康德玉</t>
  </si>
  <si>
    <t>223</t>
  </si>
  <si>
    <t>王碧清</t>
  </si>
  <si>
    <t>224</t>
  </si>
  <si>
    <t>任泽加</t>
  </si>
  <si>
    <t>225</t>
  </si>
  <si>
    <t>莫志祥</t>
  </si>
  <si>
    <t>226</t>
  </si>
  <si>
    <t>莫芳</t>
  </si>
  <si>
    <t>227</t>
  </si>
  <si>
    <t>王平</t>
  </si>
  <si>
    <t>228</t>
  </si>
  <si>
    <t>黄铁兵</t>
  </si>
  <si>
    <t>229</t>
  </si>
  <si>
    <t>王显民</t>
  </si>
  <si>
    <t>230</t>
  </si>
  <si>
    <t>何花</t>
  </si>
  <si>
    <t>231</t>
  </si>
  <si>
    <t>王用福</t>
  </si>
  <si>
    <t>232</t>
  </si>
  <si>
    <t>王用才</t>
  </si>
  <si>
    <t>233</t>
  </si>
  <si>
    <t>234</t>
  </si>
  <si>
    <t>何思贵</t>
  </si>
  <si>
    <t>235</t>
  </si>
  <si>
    <t>康洪</t>
  </si>
  <si>
    <t>236</t>
  </si>
  <si>
    <t>张琴</t>
  </si>
  <si>
    <t>237</t>
  </si>
  <si>
    <t>何帅</t>
  </si>
  <si>
    <t>238</t>
  </si>
  <si>
    <t>康子金</t>
  </si>
  <si>
    <t>239</t>
  </si>
  <si>
    <t>唐晴</t>
  </si>
  <si>
    <t>240</t>
  </si>
  <si>
    <t>何思明</t>
  </si>
  <si>
    <t>241</t>
  </si>
  <si>
    <t>张桂芝</t>
  </si>
  <si>
    <t>242</t>
  </si>
  <si>
    <t>刘贵芳</t>
  </si>
  <si>
    <t>243</t>
  </si>
  <si>
    <t>林久芳</t>
  </si>
  <si>
    <t>244</t>
  </si>
  <si>
    <t>李学平</t>
  </si>
  <si>
    <t>245</t>
  </si>
  <si>
    <t>何辉</t>
  </si>
  <si>
    <t>246</t>
  </si>
  <si>
    <t>李德祥</t>
  </si>
  <si>
    <t>247</t>
  </si>
  <si>
    <t>248</t>
  </si>
  <si>
    <t>249</t>
  </si>
  <si>
    <t>250</t>
  </si>
  <si>
    <t>朱德安</t>
  </si>
  <si>
    <t>251</t>
  </si>
  <si>
    <t>叶建方</t>
  </si>
  <si>
    <t>252</t>
  </si>
  <si>
    <t>任少恩</t>
  </si>
  <si>
    <t>253</t>
  </si>
  <si>
    <t>何德文</t>
  </si>
  <si>
    <t>254</t>
  </si>
  <si>
    <t>陶体贞</t>
  </si>
  <si>
    <t>255</t>
  </si>
  <si>
    <t>余建容</t>
  </si>
  <si>
    <t>256</t>
  </si>
  <si>
    <t>曾华宣</t>
  </si>
  <si>
    <t>257</t>
  </si>
  <si>
    <t>258</t>
  </si>
  <si>
    <t>唐道中</t>
  </si>
  <si>
    <t>259</t>
  </si>
  <si>
    <t>朱素芬</t>
  </si>
  <si>
    <t>260</t>
  </si>
  <si>
    <t>唐德成</t>
  </si>
  <si>
    <t>261</t>
  </si>
  <si>
    <t>刘水淋</t>
  </si>
  <si>
    <t>262</t>
  </si>
  <si>
    <t>林海青</t>
  </si>
  <si>
    <t>263</t>
  </si>
  <si>
    <t>张彦翔</t>
  </si>
  <si>
    <t>264</t>
  </si>
  <si>
    <t>林成章</t>
  </si>
  <si>
    <t>265</t>
  </si>
  <si>
    <t>唐德弟</t>
  </si>
  <si>
    <t>266</t>
  </si>
  <si>
    <t>曾国成</t>
  </si>
  <si>
    <t>267</t>
  </si>
  <si>
    <t>何学金</t>
  </si>
  <si>
    <t>268</t>
  </si>
  <si>
    <t>何志亨</t>
  </si>
  <si>
    <t>269</t>
  </si>
  <si>
    <t>刘双明</t>
  </si>
  <si>
    <t>270</t>
  </si>
  <si>
    <t>刘琰</t>
  </si>
  <si>
    <t>271</t>
  </si>
  <si>
    <t>刘秀芳</t>
  </si>
  <si>
    <t>272</t>
  </si>
  <si>
    <t>张长生</t>
  </si>
  <si>
    <t>273</t>
  </si>
  <si>
    <t>张亮</t>
  </si>
  <si>
    <t>274</t>
  </si>
  <si>
    <t>刘以富</t>
  </si>
  <si>
    <t>275</t>
  </si>
  <si>
    <t>吴秀云</t>
  </si>
  <si>
    <t>276</t>
  </si>
  <si>
    <t>张登安</t>
  </si>
  <si>
    <t>277</t>
  </si>
  <si>
    <t>刘以德</t>
  </si>
  <si>
    <t>278</t>
  </si>
  <si>
    <t>张勋</t>
  </si>
  <si>
    <t>279</t>
  </si>
  <si>
    <t>张登祥</t>
  </si>
  <si>
    <t>280</t>
  </si>
  <si>
    <t>李四群</t>
  </si>
  <si>
    <t>松涛镇11月分散特困、孤儿、精简定救生活补贴</t>
  </si>
  <si>
    <t>金额</t>
  </si>
  <si>
    <t>村(社区)</t>
  </si>
  <si>
    <t>肖建文</t>
  </si>
  <si>
    <t>分散特困人员</t>
  </si>
  <si>
    <t>630</t>
  </si>
  <si>
    <t>王云章</t>
  </si>
  <si>
    <t>890</t>
  </si>
  <si>
    <t>王方彬</t>
  </si>
  <si>
    <t>何洪溜</t>
  </si>
  <si>
    <t>郑长文</t>
  </si>
  <si>
    <t>蒋忠德</t>
  </si>
  <si>
    <t>张登平</t>
  </si>
  <si>
    <t>蒋代奎</t>
  </si>
  <si>
    <t>李廷云</t>
  </si>
  <si>
    <t>卓均</t>
  </si>
  <si>
    <t>李汝木</t>
  </si>
  <si>
    <t>何德辉</t>
  </si>
  <si>
    <t>凌天兴</t>
  </si>
  <si>
    <t>任开仲</t>
  </si>
  <si>
    <t>蒋代安</t>
  </si>
  <si>
    <t>张登柱</t>
  </si>
  <si>
    <t>刘志清</t>
  </si>
  <si>
    <t>卓水贤</t>
  </si>
  <si>
    <t>蒋代国</t>
  </si>
  <si>
    <t>谢上建</t>
  </si>
  <si>
    <t>杨洪全</t>
  </si>
  <si>
    <t>凌群芳</t>
  </si>
  <si>
    <t>吴文安</t>
  </si>
  <si>
    <t>胡云华</t>
  </si>
  <si>
    <t>黄维江</t>
  </si>
  <si>
    <t>董永忠</t>
  </si>
  <si>
    <t>谢华玉</t>
  </si>
  <si>
    <t>魏松林</t>
  </si>
  <si>
    <t>杜成良</t>
  </si>
  <si>
    <t>李虹艳</t>
  </si>
  <si>
    <t>1260</t>
  </si>
  <si>
    <t>张莫宇</t>
  </si>
  <si>
    <t>何思高</t>
  </si>
  <si>
    <t>唐德建</t>
  </si>
  <si>
    <t>林云成</t>
  </si>
  <si>
    <t>邹良建</t>
  </si>
  <si>
    <t>王治木</t>
  </si>
  <si>
    <t>何思彬</t>
  </si>
  <si>
    <t>林云辉</t>
  </si>
  <si>
    <t>何良成</t>
  </si>
  <si>
    <t>唐明昌</t>
  </si>
  <si>
    <t>何志轩</t>
  </si>
  <si>
    <t>甘德雄</t>
  </si>
  <si>
    <t>马小军</t>
  </si>
  <si>
    <t>何彬</t>
  </si>
  <si>
    <t>王学</t>
  </si>
  <si>
    <t>唐德贵</t>
  </si>
  <si>
    <t>张德高</t>
  </si>
  <si>
    <t>袁玉华</t>
  </si>
  <si>
    <t>陈湘宁</t>
  </si>
  <si>
    <t>事实无人抚养儿童</t>
  </si>
  <si>
    <t>1200</t>
  </si>
  <si>
    <t>王子俊</t>
  </si>
  <si>
    <t>蒋和均</t>
  </si>
  <si>
    <t>何珍</t>
  </si>
  <si>
    <t>3600</t>
  </si>
  <si>
    <t>何红敏</t>
  </si>
  <si>
    <t>李鑫</t>
  </si>
  <si>
    <t>李鑫城</t>
  </si>
  <si>
    <t>李瑞</t>
  </si>
  <si>
    <t>唐书银</t>
  </si>
  <si>
    <t>孤儿</t>
  </si>
  <si>
    <t>任欣悦</t>
  </si>
  <si>
    <t>王华香</t>
  </si>
  <si>
    <t>困难群众临时救助</t>
  </si>
  <si>
    <t>凌素君</t>
  </si>
  <si>
    <t>精简退职职工</t>
  </si>
  <si>
    <t>松涛镇11月城市最低生活保障金</t>
  </si>
  <si>
    <t>郑明聪</t>
  </si>
  <si>
    <t>刘显金</t>
  </si>
  <si>
    <t>蒋燕</t>
  </si>
  <si>
    <t>830</t>
  </si>
  <si>
    <t>朱秀珍</t>
  </si>
  <si>
    <t>张德强</t>
  </si>
  <si>
    <t>吴建</t>
  </si>
  <si>
    <t>523</t>
  </si>
  <si>
    <t>肖桂林</t>
  </si>
  <si>
    <t>郑基富</t>
  </si>
  <si>
    <t>方从斌</t>
  </si>
  <si>
    <t>528</t>
  </si>
  <si>
    <t>吴存良</t>
  </si>
  <si>
    <t>730</t>
  </si>
  <si>
    <t>刘显军</t>
  </si>
  <si>
    <t>刘冬梅</t>
  </si>
  <si>
    <t>550</t>
  </si>
  <si>
    <t>郑文静</t>
  </si>
  <si>
    <t>800</t>
  </si>
  <si>
    <t>张莉</t>
  </si>
  <si>
    <t>张绍云</t>
  </si>
  <si>
    <t>530</t>
  </si>
  <si>
    <t>江忠泉</t>
  </si>
  <si>
    <t>622</t>
  </si>
  <si>
    <t>刘永勇</t>
  </si>
  <si>
    <t>538</t>
  </si>
  <si>
    <t>扶吉良</t>
  </si>
  <si>
    <t>王显英</t>
  </si>
  <si>
    <t>王治光</t>
  </si>
  <si>
    <t>董忠成</t>
  </si>
  <si>
    <t>沈亚东</t>
  </si>
  <si>
    <t>罗磊</t>
  </si>
  <si>
    <t>廖安平</t>
  </si>
  <si>
    <t>李仕川</t>
  </si>
  <si>
    <t>王前文</t>
  </si>
  <si>
    <t>320</t>
  </si>
  <si>
    <t>杨丁玲</t>
  </si>
  <si>
    <t>刘米彬</t>
  </si>
  <si>
    <t>唐中英</t>
  </si>
  <si>
    <t>590</t>
  </si>
  <si>
    <t>张高树</t>
  </si>
  <si>
    <t>赖炜明</t>
  </si>
  <si>
    <t>王建</t>
  </si>
  <si>
    <t>314</t>
  </si>
  <si>
    <t>刘菊容</t>
  </si>
  <si>
    <t>周泽兵</t>
  </si>
  <si>
    <t>陈学彬</t>
  </si>
  <si>
    <t>张勇</t>
  </si>
  <si>
    <t>刘宗和</t>
  </si>
  <si>
    <t>余茂堂</t>
  </si>
  <si>
    <t>吴定菊</t>
  </si>
  <si>
    <t>唐太林</t>
  </si>
  <si>
    <t>刘伍付</t>
  </si>
  <si>
    <t>胡清红</t>
  </si>
  <si>
    <t>杨学林</t>
  </si>
  <si>
    <t>杨治刚</t>
  </si>
  <si>
    <t>徐鸿</t>
  </si>
  <si>
    <t>570</t>
  </si>
  <si>
    <t>唐川</t>
  </si>
  <si>
    <t>舒鑫</t>
  </si>
  <si>
    <t>刘德东</t>
  </si>
  <si>
    <t>520</t>
  </si>
  <si>
    <t>卢阳</t>
  </si>
  <si>
    <t>吴彬彬</t>
  </si>
  <si>
    <t>290</t>
  </si>
  <si>
    <t>刘小娟</t>
  </si>
  <si>
    <t>490</t>
  </si>
  <si>
    <t>龚庆</t>
  </si>
  <si>
    <t>304</t>
  </si>
  <si>
    <t>唐中世</t>
  </si>
  <si>
    <t>王永群</t>
  </si>
  <si>
    <t>620</t>
  </si>
  <si>
    <t>肖经勇</t>
  </si>
  <si>
    <t>唐敏</t>
  </si>
  <si>
    <t>李春</t>
  </si>
  <si>
    <t>840</t>
  </si>
  <si>
    <t>蒋明刚</t>
  </si>
  <si>
    <t>陈泓利</t>
  </si>
  <si>
    <t>刘玉明</t>
  </si>
  <si>
    <t>李平</t>
  </si>
  <si>
    <t>杨晓红</t>
  </si>
  <si>
    <t>324</t>
  </si>
  <si>
    <t>胡积学</t>
  </si>
  <si>
    <t>王兵</t>
  </si>
  <si>
    <t>徐艳</t>
  </si>
  <si>
    <t>唐伦</t>
  </si>
  <si>
    <t>560</t>
  </si>
  <si>
    <t>欧洋</t>
  </si>
  <si>
    <t>294</t>
  </si>
  <si>
    <t>郝苏</t>
  </si>
  <si>
    <t>杨华</t>
  </si>
  <si>
    <t>李书贵</t>
  </si>
  <si>
    <t>梁明</t>
  </si>
  <si>
    <t>李清</t>
  </si>
  <si>
    <t>910</t>
  </si>
  <si>
    <t>李学伟</t>
  </si>
  <si>
    <t>880</t>
  </si>
  <si>
    <t>王楠</t>
  </si>
  <si>
    <t>李永忠</t>
  </si>
  <si>
    <t>李中保</t>
  </si>
  <si>
    <t>李粮燕</t>
  </si>
  <si>
    <t>胡琳可</t>
  </si>
  <si>
    <t>310</t>
  </si>
  <si>
    <t>沈翼龙</t>
  </si>
  <si>
    <t>510</t>
  </si>
  <si>
    <t>许美静</t>
  </si>
  <si>
    <t>刘慧</t>
  </si>
  <si>
    <t>蒋运</t>
  </si>
  <si>
    <t>刘群英</t>
  </si>
  <si>
    <t>陈永彬</t>
  </si>
  <si>
    <t>540</t>
  </si>
  <si>
    <t>蒋代维</t>
  </si>
  <si>
    <t>580</t>
  </si>
  <si>
    <t>郭长春</t>
  </si>
  <si>
    <t>余茂彬</t>
  </si>
  <si>
    <t>刘强</t>
  </si>
  <si>
    <t>赵甫义</t>
  </si>
  <si>
    <t>曾凡强</t>
  </si>
  <si>
    <t>江刚</t>
  </si>
  <si>
    <t>吴秀英</t>
  </si>
  <si>
    <t>罗平</t>
  </si>
  <si>
    <t>蒋小红</t>
  </si>
  <si>
    <t>吴纯久</t>
  </si>
  <si>
    <t>870</t>
  </si>
  <si>
    <t>田红梅</t>
  </si>
  <si>
    <t>刘思红</t>
  </si>
  <si>
    <t>480</t>
  </si>
  <si>
    <t>郑长菊</t>
  </si>
  <si>
    <t>陈世莉</t>
  </si>
  <si>
    <t>杨超</t>
  </si>
  <si>
    <t>吴佳澧</t>
  </si>
  <si>
    <t>330</t>
  </si>
  <si>
    <t>陈志芳</t>
  </si>
  <si>
    <t>吴红梅</t>
  </si>
  <si>
    <t>刘欣</t>
  </si>
  <si>
    <t>张若英</t>
  </si>
  <si>
    <t>刘中华</t>
  </si>
  <si>
    <t>唐忠均</t>
  </si>
  <si>
    <t>刘乙桦</t>
  </si>
  <si>
    <t>魏勇</t>
  </si>
  <si>
    <t>彭菊芬</t>
  </si>
  <si>
    <t>李华友</t>
  </si>
  <si>
    <t>陈慧</t>
  </si>
  <si>
    <t>虞应华</t>
  </si>
  <si>
    <t>340</t>
  </si>
  <si>
    <t>黄一倩</t>
  </si>
  <si>
    <t>彭燕</t>
  </si>
  <si>
    <t>877</t>
  </si>
  <si>
    <t>李义全</t>
  </si>
  <si>
    <t>王玉兰</t>
  </si>
  <si>
    <t>陈卓</t>
  </si>
  <si>
    <t>刘志会</t>
  </si>
  <si>
    <t>刘素英</t>
  </si>
  <si>
    <t>刘家碧</t>
  </si>
  <si>
    <t>陈善明</t>
  </si>
  <si>
    <t>何达容</t>
  </si>
  <si>
    <t>518</t>
  </si>
  <si>
    <t>李新</t>
  </si>
  <si>
    <t>鄢小琴</t>
  </si>
  <si>
    <t>蒋红英</t>
  </si>
  <si>
    <t>杨永钟</t>
  </si>
  <si>
    <t>李建洪</t>
  </si>
  <si>
    <t>刘海华</t>
  </si>
  <si>
    <t>杨茂全</t>
  </si>
  <si>
    <t>张辉吉</t>
  </si>
  <si>
    <t>李军</t>
  </si>
  <si>
    <t>610</t>
  </si>
  <si>
    <t>刘艳</t>
  </si>
  <si>
    <t>张燕</t>
  </si>
  <si>
    <t>杨秋菊</t>
  </si>
  <si>
    <t>兰东华</t>
  </si>
  <si>
    <t>李云全</t>
  </si>
  <si>
    <t>李志君</t>
  </si>
  <si>
    <t>488</t>
  </si>
  <si>
    <t>何瑶</t>
  </si>
  <si>
    <t>唐贤波</t>
  </si>
  <si>
    <t>李华忠</t>
  </si>
  <si>
    <t>李文俊</t>
  </si>
  <si>
    <t>何富英</t>
  </si>
  <si>
    <t>1000</t>
  </si>
  <si>
    <t>张二龙</t>
  </si>
  <si>
    <t>刘建军</t>
  </si>
  <si>
    <t>杨建华</t>
  </si>
  <si>
    <t>1060</t>
  </si>
  <si>
    <t>吴健清</t>
  </si>
  <si>
    <t>张绍清</t>
  </si>
  <si>
    <t>卓满群</t>
  </si>
  <si>
    <t>何静雯</t>
  </si>
  <si>
    <t>李馨琪</t>
  </si>
  <si>
    <t>唐亮</t>
  </si>
  <si>
    <t>陈春艳</t>
  </si>
  <si>
    <t>707</t>
  </si>
  <si>
    <t>罗贵良</t>
  </si>
  <si>
    <t>王方友</t>
  </si>
  <si>
    <t>周宋勇</t>
  </si>
  <si>
    <t>289</t>
  </si>
  <si>
    <t>张级彪</t>
  </si>
  <si>
    <t>820</t>
  </si>
  <si>
    <t>吴柒</t>
  </si>
  <si>
    <t>方素英</t>
  </si>
  <si>
    <t>王金帮</t>
  </si>
  <si>
    <t>洪阳建</t>
  </si>
  <si>
    <t>749</t>
  </si>
  <si>
    <t>陶惠义</t>
  </si>
  <si>
    <t>廖彬</t>
  </si>
  <si>
    <t>284</t>
  </si>
  <si>
    <t>李娟</t>
  </si>
  <si>
    <t>邓伯菊</t>
  </si>
  <si>
    <t>张秀清</t>
  </si>
  <si>
    <t>陈学萍</t>
  </si>
  <si>
    <t>刘尚书</t>
  </si>
  <si>
    <t>姚海悦</t>
  </si>
  <si>
    <t>马阿西叶</t>
  </si>
  <si>
    <t>施佳铭</t>
  </si>
  <si>
    <t>邓六林</t>
  </si>
  <si>
    <t>陈华刚</t>
  </si>
  <si>
    <t>李光彬</t>
  </si>
  <si>
    <t>张军</t>
  </si>
  <si>
    <t>李学中</t>
  </si>
  <si>
    <t>李兵</t>
  </si>
  <si>
    <t>李国均</t>
  </si>
  <si>
    <t>500</t>
  </si>
  <si>
    <t>张翠华</t>
  </si>
  <si>
    <t>李小龙</t>
  </si>
  <si>
    <t>王用平</t>
  </si>
  <si>
    <t>陈世水</t>
  </si>
  <si>
    <t>陈世江</t>
  </si>
  <si>
    <t>李光勇</t>
  </si>
  <si>
    <t>张学彬</t>
  </si>
  <si>
    <t>陈世彬</t>
  </si>
  <si>
    <t>胡浩</t>
  </si>
  <si>
    <t>江永</t>
  </si>
  <si>
    <t>刘遵权</t>
  </si>
  <si>
    <t>陈果</t>
  </si>
  <si>
    <t>黄吉祥</t>
  </si>
  <si>
    <t>600</t>
  </si>
  <si>
    <t>张建明</t>
  </si>
  <si>
    <t>邓中付</t>
  </si>
  <si>
    <t>李议忠</t>
  </si>
  <si>
    <t>李绍基</t>
  </si>
  <si>
    <t>王君</t>
  </si>
  <si>
    <t>陈发英</t>
  </si>
  <si>
    <t>920</t>
  </si>
  <si>
    <t>叶会莉</t>
  </si>
  <si>
    <t>唐志</t>
  </si>
  <si>
    <t>张光兵</t>
  </si>
  <si>
    <t>张双根</t>
  </si>
  <si>
    <t>张中全</t>
  </si>
  <si>
    <t>彭均</t>
  </si>
  <si>
    <t>张朝付</t>
  </si>
  <si>
    <t>康林</t>
  </si>
  <si>
    <t>李瑶</t>
  </si>
  <si>
    <t>张文全</t>
  </si>
  <si>
    <t>林钧</t>
  </si>
  <si>
    <t>肖红丽</t>
  </si>
  <si>
    <t>李伟</t>
  </si>
  <si>
    <t>张梅</t>
  </si>
  <si>
    <t>张柯杰</t>
  </si>
  <si>
    <t>董义铜</t>
  </si>
  <si>
    <t>赵修明</t>
  </si>
  <si>
    <t>张朝明</t>
  </si>
  <si>
    <t>吴菊花</t>
  </si>
  <si>
    <t>卜琳琳</t>
  </si>
  <si>
    <t>740</t>
  </si>
  <si>
    <t>唐世英</t>
  </si>
  <si>
    <t>叶桂芳</t>
  </si>
  <si>
    <t>11月困难残疾人生活补贴</t>
  </si>
  <si>
    <t>发放金额（元）</t>
  </si>
  <si>
    <t>邱科铭</t>
  </si>
  <si>
    <t>吴德慧</t>
  </si>
  <si>
    <t>吴远蓉</t>
  </si>
  <si>
    <t>王思恒</t>
  </si>
  <si>
    <t>王东</t>
  </si>
  <si>
    <t>余长清</t>
  </si>
  <si>
    <t>杜久超</t>
  </si>
  <si>
    <t>胡陈兵</t>
  </si>
  <si>
    <t>易杨花</t>
  </si>
  <si>
    <t>陈宁</t>
  </si>
  <si>
    <t>何建英</t>
  </si>
  <si>
    <t>刘言哲</t>
  </si>
  <si>
    <t>向航箔</t>
  </si>
  <si>
    <t>吴希勇</t>
  </si>
  <si>
    <t>陈永皓</t>
  </si>
  <si>
    <t>宋彬利</t>
  </si>
  <si>
    <t>王华辉</t>
  </si>
  <si>
    <t>李兴书</t>
  </si>
  <si>
    <t>蒋代均</t>
  </si>
  <si>
    <t>刘太斌</t>
  </si>
  <si>
    <t>杨建军</t>
  </si>
  <si>
    <t>张桂英</t>
  </si>
  <si>
    <t>凌世彬</t>
  </si>
  <si>
    <t>何小龙</t>
  </si>
  <si>
    <t>杨艳苏</t>
  </si>
  <si>
    <t>李学德</t>
  </si>
  <si>
    <t>张华蓉</t>
  </si>
  <si>
    <t>孙红英</t>
  </si>
  <si>
    <t>李学军</t>
  </si>
  <si>
    <t>段建华</t>
  </si>
  <si>
    <t>赵吉林</t>
  </si>
  <si>
    <t>刘大红</t>
  </si>
  <si>
    <t>张欣媛</t>
  </si>
  <si>
    <t>陈菊方</t>
  </si>
  <si>
    <t>李学菊</t>
  </si>
  <si>
    <t>林远秀</t>
  </si>
  <si>
    <t>李承熙</t>
  </si>
  <si>
    <t>陈晓玉</t>
  </si>
  <si>
    <t>黎承旭</t>
  </si>
  <si>
    <t>黎佳怡</t>
  </si>
  <si>
    <t>何水蓉</t>
  </si>
  <si>
    <t>张德英</t>
  </si>
  <si>
    <t>杨国芳</t>
  </si>
  <si>
    <t>曹素华</t>
  </si>
  <si>
    <t>任先洪</t>
  </si>
  <si>
    <t>刘训英</t>
  </si>
  <si>
    <t>李钟琴</t>
  </si>
  <si>
    <t>李茜桐</t>
  </si>
  <si>
    <t>杨茂书</t>
  </si>
  <si>
    <t>张彩霞</t>
  </si>
  <si>
    <t>11月重度护理补贴</t>
  </si>
  <si>
    <t>林卓珍</t>
  </si>
  <si>
    <t>蒋代万</t>
  </si>
  <si>
    <t>沈其华</t>
  </si>
  <si>
    <t>杨翠菊</t>
  </si>
  <si>
    <t>李蓬灿</t>
  </si>
  <si>
    <t>毛碧英</t>
  </si>
  <si>
    <t>蒋碧仙</t>
  </si>
  <si>
    <t>王德芳</t>
  </si>
  <si>
    <t>朱万芳</t>
  </si>
  <si>
    <t>卿三刚</t>
  </si>
  <si>
    <t>刘成华</t>
  </si>
  <si>
    <t>宋碧华</t>
  </si>
  <si>
    <t>张水清</t>
  </si>
  <si>
    <t>邢文</t>
  </si>
  <si>
    <t>欧世华</t>
  </si>
  <si>
    <t>彭泽华</t>
  </si>
  <si>
    <t>唐华刚</t>
  </si>
  <si>
    <t>罗朝琼</t>
  </si>
  <si>
    <t>何勇</t>
  </si>
  <si>
    <t>黄莉萍</t>
  </si>
  <si>
    <t>林智明</t>
  </si>
  <si>
    <t>郝强</t>
  </si>
  <si>
    <t>杨仁福</t>
  </si>
  <si>
    <t>陈华明</t>
  </si>
  <si>
    <t>欧勇</t>
  </si>
  <si>
    <t>朱万建</t>
  </si>
  <si>
    <t>舒常斌</t>
  </si>
  <si>
    <t>吴小英</t>
  </si>
  <si>
    <t>唐中禄</t>
  </si>
  <si>
    <t>刘翠华</t>
  </si>
  <si>
    <t>杨文英</t>
  </si>
  <si>
    <t>张德芳</t>
  </si>
  <si>
    <t>刘洪</t>
  </si>
  <si>
    <t>刘运承</t>
  </si>
  <si>
    <t>易佳怡</t>
  </si>
  <si>
    <t>王芳琼</t>
  </si>
  <si>
    <t>杨挥</t>
  </si>
  <si>
    <t>罗曦</t>
  </si>
  <si>
    <t>唐俊国</t>
  </si>
  <si>
    <t>任泽宣</t>
  </si>
  <si>
    <t>吴纯华</t>
  </si>
  <si>
    <t>李学正</t>
  </si>
  <si>
    <t>李国良</t>
  </si>
  <si>
    <t>李学华</t>
  </si>
  <si>
    <t>陈芳</t>
  </si>
  <si>
    <t>洪强</t>
  </si>
  <si>
    <t>刘建芳</t>
  </si>
  <si>
    <t>犁会容</t>
  </si>
  <si>
    <t>谢长联</t>
  </si>
  <si>
    <t>张学英</t>
  </si>
  <si>
    <t>吴俊英</t>
  </si>
  <si>
    <t>黄群珍</t>
  </si>
  <si>
    <t>夏璟岫</t>
  </si>
  <si>
    <t>熊成宣</t>
  </si>
  <si>
    <t>廖中贵</t>
  </si>
  <si>
    <t>吴冬菊</t>
  </si>
  <si>
    <t>刘廷华</t>
  </si>
  <si>
    <t>吴传安</t>
  </si>
  <si>
    <t>吴传火</t>
  </si>
  <si>
    <t>吴家荡</t>
  </si>
  <si>
    <t>张雪琴</t>
  </si>
  <si>
    <t>李林</t>
  </si>
  <si>
    <t>魏亚琼</t>
  </si>
  <si>
    <t>吴家建</t>
  </si>
  <si>
    <t>肖红群</t>
  </si>
  <si>
    <t>李琼</t>
  </si>
  <si>
    <t>胡菊湘</t>
  </si>
  <si>
    <t>吕菊红</t>
  </si>
  <si>
    <t>陈月洪</t>
  </si>
  <si>
    <t>李志云</t>
  </si>
  <si>
    <t>李玉华</t>
  </si>
  <si>
    <t>王毅</t>
  </si>
  <si>
    <t>周庭书</t>
  </si>
  <si>
    <t>彭辅明</t>
  </si>
  <si>
    <t>罗艺涵</t>
  </si>
  <si>
    <t>区豪</t>
  </si>
  <si>
    <t>叶栩池</t>
  </si>
  <si>
    <t>张杨</t>
  </si>
  <si>
    <t>卢馨颐</t>
  </si>
  <si>
    <t>赵婕</t>
  </si>
  <si>
    <t>严以林</t>
  </si>
  <si>
    <t>张素仙</t>
  </si>
  <si>
    <t>陈金婵</t>
  </si>
  <si>
    <t>何志平</t>
  </si>
  <si>
    <t>蒋代彬</t>
  </si>
  <si>
    <t>何翠华</t>
  </si>
  <si>
    <t>凌建菊</t>
  </si>
  <si>
    <t>李汝柒</t>
  </si>
  <si>
    <t>黄素英</t>
  </si>
  <si>
    <t>李素兰</t>
  </si>
  <si>
    <t>杨秀芳</t>
  </si>
  <si>
    <t>李汝芳</t>
  </si>
  <si>
    <t>蒋攀</t>
  </si>
  <si>
    <t>王梓豪</t>
  </si>
  <si>
    <t>蒋丽</t>
  </si>
  <si>
    <t>张学良</t>
  </si>
  <si>
    <t>陈均礼</t>
  </si>
  <si>
    <t>张洪祥</t>
  </si>
  <si>
    <t>陈卫</t>
  </si>
  <si>
    <t>李良容</t>
  </si>
  <si>
    <t>严秀珍</t>
  </si>
  <si>
    <t>陈建菊</t>
  </si>
  <si>
    <t>张秀华</t>
  </si>
  <si>
    <t>谭德刚</t>
  </si>
  <si>
    <t>任景忆</t>
  </si>
  <si>
    <t>兰治鲜</t>
  </si>
  <si>
    <t>任金菊</t>
  </si>
  <si>
    <t>刘玉翠</t>
  </si>
  <si>
    <t>张辉炳</t>
  </si>
  <si>
    <t>胡翠华</t>
  </si>
  <si>
    <t>李跃辉</t>
  </si>
  <si>
    <t>郭吉东</t>
  </si>
  <si>
    <t>何菊芳</t>
  </si>
  <si>
    <t>李贤林</t>
  </si>
  <si>
    <t>李科玉</t>
  </si>
  <si>
    <t>李治中</t>
  </si>
  <si>
    <t>张辉和</t>
  </si>
  <si>
    <t>李德全</t>
  </si>
  <si>
    <t>刘建春</t>
  </si>
  <si>
    <t>刘治清</t>
  </si>
  <si>
    <t>张金华</t>
  </si>
  <si>
    <t>朱荣虎</t>
  </si>
  <si>
    <t>张亮军</t>
  </si>
  <si>
    <t>孙传蓉</t>
  </si>
  <si>
    <t>何刚</t>
  </si>
  <si>
    <t>赵玲</t>
  </si>
  <si>
    <t>蒋凤英</t>
  </si>
  <si>
    <t>杨秀奎</t>
  </si>
  <si>
    <t>李林松</t>
  </si>
  <si>
    <t>杨宏宇</t>
  </si>
  <si>
    <t>王师军</t>
  </si>
  <si>
    <t>王云先</t>
  </si>
  <si>
    <t>钟秋芬</t>
  </si>
  <si>
    <t>董子树</t>
  </si>
  <si>
    <t>李光海</t>
  </si>
  <si>
    <t>丁素清</t>
  </si>
  <si>
    <t>姚登汉</t>
  </si>
  <si>
    <t>邓德金</t>
  </si>
  <si>
    <t>张博升</t>
  </si>
  <si>
    <t>刘思棋</t>
  </si>
  <si>
    <t>林艳</t>
  </si>
  <si>
    <t>蔡燕群</t>
  </si>
  <si>
    <t>陈仲琴</t>
  </si>
  <si>
    <t>孟知付</t>
  </si>
  <si>
    <t>李学荣</t>
  </si>
  <si>
    <t>陈则全</t>
  </si>
  <si>
    <t>李先梅</t>
  </si>
  <si>
    <t>王彩芳</t>
  </si>
  <si>
    <t>刘自华</t>
  </si>
  <si>
    <t>曾秀云</t>
  </si>
  <si>
    <t>李春会</t>
  </si>
  <si>
    <t>洪全友</t>
  </si>
  <si>
    <t>蒋英</t>
  </si>
  <si>
    <t>唐琴</t>
  </si>
  <si>
    <t>蒋洪</t>
  </si>
  <si>
    <t>苏华秀</t>
  </si>
  <si>
    <t>卓文兴</t>
  </si>
  <si>
    <t>卓建国</t>
  </si>
  <si>
    <t>王用成</t>
  </si>
  <si>
    <t>黄琼兰</t>
  </si>
  <si>
    <t>李祖彬</t>
  </si>
  <si>
    <t>袁茂丹</t>
  </si>
  <si>
    <t>张小莉</t>
  </si>
  <si>
    <t>陈彪</t>
  </si>
  <si>
    <t>刘雷</t>
  </si>
  <si>
    <t>钟丽萍</t>
  </si>
  <si>
    <t>申海文</t>
  </si>
  <si>
    <t>李光江</t>
  </si>
  <si>
    <t>李文河</t>
  </si>
  <si>
    <t>李正树</t>
  </si>
  <si>
    <t>李根容</t>
  </si>
  <si>
    <t>李水华</t>
  </si>
  <si>
    <t>王用水</t>
  </si>
  <si>
    <t>李学书</t>
  </si>
  <si>
    <t>唐树昌</t>
  </si>
  <si>
    <t>张彬</t>
  </si>
  <si>
    <t>陈廷学</t>
  </si>
  <si>
    <t>王思顺</t>
  </si>
  <si>
    <t>罗科全</t>
  </si>
  <si>
    <t>王宁</t>
  </si>
  <si>
    <t>刘华胜</t>
  </si>
  <si>
    <t>刘利</t>
  </si>
  <si>
    <t>张莉芳</t>
  </si>
  <si>
    <t>曾萍</t>
  </si>
  <si>
    <t>李程明</t>
  </si>
  <si>
    <t>彭德君</t>
  </si>
  <si>
    <t>张启尧</t>
  </si>
  <si>
    <t>林云付</t>
  </si>
  <si>
    <t>张学芝</t>
  </si>
  <si>
    <t>林生巨</t>
  </si>
  <si>
    <t>张素英</t>
  </si>
  <si>
    <t>王芳</t>
  </si>
  <si>
    <t>何德良</t>
  </si>
  <si>
    <t>王实梅</t>
  </si>
  <si>
    <t>蒋治强</t>
  </si>
  <si>
    <t>张春元</t>
  </si>
  <si>
    <t>张火菊</t>
  </si>
  <si>
    <t>王满云</t>
  </si>
  <si>
    <t>王群弟</t>
  </si>
  <si>
    <t>张小林</t>
  </si>
  <si>
    <t>杨金根</t>
  </si>
  <si>
    <t>青彦</t>
  </si>
  <si>
    <t>江秀琼</t>
  </si>
  <si>
    <t>叶秀芳</t>
  </si>
  <si>
    <t>李永春</t>
  </si>
  <si>
    <t>陈廷军</t>
  </si>
  <si>
    <t>李昌琴</t>
  </si>
  <si>
    <t>李露</t>
  </si>
  <si>
    <t>张右萍</t>
  </si>
  <si>
    <t>郭聪</t>
  </si>
  <si>
    <t>何德孟</t>
  </si>
  <si>
    <t>何欣静</t>
  </si>
  <si>
    <t>贺昱</t>
  </si>
  <si>
    <t>松涛镇2022年11月医疗救助花名</t>
  </si>
  <si>
    <t>性
别</t>
  </si>
  <si>
    <t>组</t>
  </si>
  <si>
    <t>救助
对象
类别</t>
  </si>
  <si>
    <t>救助金额合计</t>
  </si>
  <si>
    <t>邓悦悦</t>
  </si>
  <si>
    <t>女</t>
  </si>
  <si>
    <t>依申请救助</t>
  </si>
  <si>
    <t>丁菊华</t>
  </si>
  <si>
    <t>沈其全</t>
  </si>
  <si>
    <t>男</t>
  </si>
  <si>
    <t>刘群</t>
  </si>
  <si>
    <t>书台山村</t>
  </si>
  <si>
    <t>唐桂香</t>
  </si>
  <si>
    <t>恒大名都</t>
  </si>
  <si>
    <t>城镇低保人员</t>
  </si>
  <si>
    <t>何志芳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</si>
</sst>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"/>
    <numFmt numFmtId="178" formatCode="0_ "/>
  </numFmts>
  <fonts count="66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color indexed="5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8"/>
      <name val="Cambria"/>
      <family val="0"/>
    </font>
    <font>
      <b/>
      <sz val="18"/>
      <name val="Cambria"/>
      <family val="0"/>
    </font>
    <font>
      <sz val="10"/>
      <name val="Cambria"/>
      <family val="0"/>
    </font>
    <font>
      <sz val="12"/>
      <name val="Cambria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b/>
      <sz val="18"/>
      <name val="Calibri"/>
      <family val="0"/>
    </font>
    <font>
      <sz val="10"/>
      <color rgb="FF00B050"/>
      <name val="Calibri"/>
      <family val="0"/>
    </font>
    <font>
      <sz val="10"/>
      <color theme="1"/>
      <name val="Cambria"/>
      <family val="0"/>
    </font>
    <font>
      <sz val="10"/>
      <color rgb="FF00B050"/>
      <name val="Cambria"/>
      <family val="0"/>
    </font>
    <font>
      <sz val="10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0" borderId="0">
      <alignment vertical="center"/>
      <protection/>
    </xf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0" borderId="0">
      <alignment vertical="center"/>
      <protection/>
    </xf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1" fillId="0" borderId="0">
      <alignment vertical="center"/>
      <protection/>
    </xf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3" fillId="0" borderId="10" xfId="39" applyNumberFormat="1" applyFont="1" applyBorder="1" applyAlignment="1" applyProtection="1">
      <alignment horizontal="center" vertical="center" wrapText="1"/>
      <protection/>
    </xf>
    <xf numFmtId="49" fontId="5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8" fillId="0" borderId="10" xfId="0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49" fontId="52" fillId="33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49" fontId="62" fillId="0" borderId="10" xfId="0" applyNumberFormat="1" applyFont="1" applyFill="1" applyBorder="1" applyAlignment="1" applyProtection="1">
      <alignment horizontal="center" vertical="center" wrapText="1"/>
      <protection/>
    </xf>
    <xf numFmtId="178" fontId="61" fillId="0" borderId="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49" fontId="60" fillId="0" borderId="10" xfId="0" applyNumberFormat="1" applyFont="1" applyFill="1" applyBorder="1" applyAlignment="1" applyProtection="1">
      <alignment horizontal="center" vertical="center"/>
      <protection/>
    </xf>
    <xf numFmtId="178" fontId="52" fillId="33" borderId="10" xfId="0" applyNumberFormat="1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49" fontId="52" fillId="33" borderId="10" xfId="0" applyNumberFormat="1" applyFont="1" applyFill="1" applyBorder="1" applyAlignment="1" applyProtection="1">
      <alignment horizontal="center" vertical="center"/>
      <protection/>
    </xf>
    <xf numFmtId="49" fontId="52" fillId="0" borderId="0" xfId="0" applyNumberFormat="1" applyFont="1" applyFill="1" applyBorder="1" applyAlignment="1" applyProtection="1">
      <alignment horizontal="center" vertical="center"/>
      <protection/>
    </xf>
    <xf numFmtId="49" fontId="52" fillId="0" borderId="0" xfId="0" applyNumberFormat="1" applyFont="1" applyFill="1" applyBorder="1" applyAlignment="1" applyProtection="1">
      <alignment horizontal="center" vertical="center" wrapText="1"/>
      <protection/>
    </xf>
    <xf numFmtId="49" fontId="52" fillId="0" borderId="12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178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178" fontId="52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49" fontId="63" fillId="33" borderId="10" xfId="0" applyNumberFormat="1" applyFont="1" applyFill="1" applyBorder="1" applyAlignment="1" applyProtection="1">
      <alignment horizontal="center" vertical="center" wrapText="1"/>
      <protection/>
    </xf>
    <xf numFmtId="49" fontId="63" fillId="33" borderId="10" xfId="0" applyNumberFormat="1" applyFont="1" applyFill="1" applyBorder="1" applyAlignment="1" applyProtection="1">
      <alignment horizontal="center" vertical="center"/>
      <protection/>
    </xf>
    <xf numFmtId="49" fontId="64" fillId="0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/>
      <protection/>
    </xf>
    <xf numFmtId="49" fontId="65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Fill="1" applyBorder="1" applyAlignment="1" applyProtection="1">
      <alignment horizontal="center"/>
      <protection/>
    </xf>
    <xf numFmtId="49" fontId="56" fillId="33" borderId="10" xfId="0" applyNumberFormat="1" applyFont="1" applyFill="1" applyBorder="1" applyAlignment="1" applyProtection="1">
      <alignment horizontal="center" vertical="center" wrapText="1"/>
      <protection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178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49" fontId="52" fillId="0" borderId="0" xfId="0" applyNumberFormat="1" applyFont="1" applyFill="1" applyAlignment="1" applyProtection="1">
      <alignment horizontal="center" vertical="center" wrapText="1"/>
      <protection/>
    </xf>
    <xf numFmtId="178" fontId="52" fillId="0" borderId="0" xfId="0" applyNumberFormat="1" applyFont="1" applyFill="1" applyAlignment="1" applyProtection="1">
      <alignment horizontal="center" vertical="center" wrapText="1"/>
      <protection/>
    </xf>
  </cellXfs>
  <cellStyles count="58">
    <cellStyle name="Normal" xfId="0"/>
    <cellStyle name="常规 9" xfId="15"/>
    <cellStyle name="常规 8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常规 10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常规 4" xfId="32"/>
    <cellStyle name="60% - 强调文字颜色 4" xfId="33"/>
    <cellStyle name="警告文本" xfId="34"/>
    <cellStyle name="20% - 强调文字颜色 2" xfId="35"/>
    <cellStyle name="常规 5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6" xfId="48"/>
    <cellStyle name="60% - 强调文字颜色 6" xfId="49"/>
    <cellStyle name="输入" xfId="50"/>
    <cellStyle name="输出" xfId="51"/>
    <cellStyle name="检查单元格" xfId="52"/>
    <cellStyle name="常规 7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27"/>
  <sheetViews>
    <sheetView tabSelected="1" zoomScaleSheetLayoutView="100" workbookViewId="0" topLeftCell="A1">
      <pane ySplit="2" topLeftCell="A3" activePane="bottomLeft" state="frozen"/>
      <selection pane="bottomLeft" activeCell="P11" sqref="P11"/>
    </sheetView>
  </sheetViews>
  <sheetFormatPr defaultColWidth="10.00390625" defaultRowHeight="12" customHeight="1"/>
  <cols>
    <col min="1" max="1" width="9.00390625" style="85" customWidth="1"/>
    <col min="2" max="2" width="12.875" style="85" customWidth="1"/>
    <col min="3" max="3" width="11.50390625" style="85" customWidth="1"/>
    <col min="4" max="4" width="11.625" style="85" customWidth="1"/>
    <col min="5" max="5" width="10.00390625" style="89" customWidth="1"/>
    <col min="6" max="16384" width="10.00390625" style="90" customWidth="1"/>
  </cols>
  <sheetData>
    <row r="1" spans="1:5" s="83" customFormat="1" ht="39" customHeight="1">
      <c r="A1" s="91" t="s">
        <v>0</v>
      </c>
      <c r="B1" s="91"/>
      <c r="C1" s="91"/>
      <c r="D1" s="91"/>
      <c r="E1" s="99"/>
    </row>
    <row r="2" spans="1:5" s="84" customFormat="1" ht="13.5" customHeight="1">
      <c r="A2" s="92" t="s">
        <v>1</v>
      </c>
      <c r="B2" s="93" t="s">
        <v>2</v>
      </c>
      <c r="C2" s="93" t="s">
        <v>3</v>
      </c>
      <c r="D2" s="92" t="s">
        <v>4</v>
      </c>
      <c r="E2" s="100" t="s">
        <v>5</v>
      </c>
    </row>
    <row r="3" spans="1:5" s="84" customFormat="1" ht="13.5" customHeight="1">
      <c r="A3" s="94">
        <v>1</v>
      </c>
      <c r="B3" s="95" t="s">
        <v>6</v>
      </c>
      <c r="C3" s="95" t="s">
        <v>7</v>
      </c>
      <c r="D3" s="95" t="s">
        <v>8</v>
      </c>
      <c r="E3" s="101">
        <v>30</v>
      </c>
    </row>
    <row r="4" spans="1:5" s="84" customFormat="1" ht="13.5" customHeight="1">
      <c r="A4" s="94">
        <v>2</v>
      </c>
      <c r="B4" s="96" t="s">
        <v>6</v>
      </c>
      <c r="C4" s="96" t="s">
        <v>9</v>
      </c>
      <c r="D4" s="96" t="s">
        <v>10</v>
      </c>
      <c r="E4" s="101">
        <v>30</v>
      </c>
    </row>
    <row r="5" spans="1:5" s="84" customFormat="1" ht="13.5" customHeight="1">
      <c r="A5" s="94">
        <v>3</v>
      </c>
      <c r="B5" s="96" t="s">
        <v>6</v>
      </c>
      <c r="C5" s="96" t="s">
        <v>9</v>
      </c>
      <c r="D5" s="96" t="s">
        <v>11</v>
      </c>
      <c r="E5" s="101">
        <v>30</v>
      </c>
    </row>
    <row r="6" spans="1:5" s="84" customFormat="1" ht="13.5" customHeight="1">
      <c r="A6" s="94">
        <v>4</v>
      </c>
      <c r="B6" s="96" t="s">
        <v>6</v>
      </c>
      <c r="C6" s="96" t="s">
        <v>9</v>
      </c>
      <c r="D6" s="96" t="s">
        <v>12</v>
      </c>
      <c r="E6" s="101">
        <v>30</v>
      </c>
    </row>
    <row r="7" spans="1:5" s="84" customFormat="1" ht="13.5" customHeight="1">
      <c r="A7" s="94">
        <v>5</v>
      </c>
      <c r="B7" s="96" t="s">
        <v>6</v>
      </c>
      <c r="C7" s="96" t="s">
        <v>9</v>
      </c>
      <c r="D7" s="96" t="s">
        <v>13</v>
      </c>
      <c r="E7" s="101">
        <v>30</v>
      </c>
    </row>
    <row r="8" spans="1:5" s="85" customFormat="1" ht="13.5" customHeight="1">
      <c r="A8" s="94">
        <v>6</v>
      </c>
      <c r="B8" s="96" t="s">
        <v>6</v>
      </c>
      <c r="C8" s="96" t="s">
        <v>14</v>
      </c>
      <c r="D8" s="96" t="s">
        <v>15</v>
      </c>
      <c r="E8" s="101">
        <v>30</v>
      </c>
    </row>
    <row r="9" spans="1:5" s="85" customFormat="1" ht="13.5" customHeight="1">
      <c r="A9" s="94">
        <v>7</v>
      </c>
      <c r="B9" s="96" t="s">
        <v>6</v>
      </c>
      <c r="C9" s="96" t="s">
        <v>14</v>
      </c>
      <c r="D9" s="96" t="s">
        <v>16</v>
      </c>
      <c r="E9" s="101">
        <v>30</v>
      </c>
    </row>
    <row r="10" spans="1:5" s="85" customFormat="1" ht="13.5" customHeight="1">
      <c r="A10" s="94">
        <v>8</v>
      </c>
      <c r="B10" s="96" t="s">
        <v>6</v>
      </c>
      <c r="C10" s="96" t="s">
        <v>14</v>
      </c>
      <c r="D10" s="96" t="s">
        <v>17</v>
      </c>
      <c r="E10" s="101">
        <v>30</v>
      </c>
    </row>
    <row r="11" spans="1:5" s="85" customFormat="1" ht="13.5" customHeight="1">
      <c r="A11" s="94">
        <v>9</v>
      </c>
      <c r="B11" s="97" t="s">
        <v>6</v>
      </c>
      <c r="C11" s="96" t="s">
        <v>14</v>
      </c>
      <c r="D11" s="96" t="s">
        <v>18</v>
      </c>
      <c r="E11" s="101">
        <v>30</v>
      </c>
    </row>
    <row r="12" spans="1:5" s="85" customFormat="1" ht="13.5" customHeight="1">
      <c r="A12" s="94">
        <v>10</v>
      </c>
      <c r="B12" s="97" t="s">
        <v>6</v>
      </c>
      <c r="C12" s="96" t="s">
        <v>14</v>
      </c>
      <c r="D12" s="96" t="s">
        <v>19</v>
      </c>
      <c r="E12" s="101">
        <v>30</v>
      </c>
    </row>
    <row r="13" spans="1:5" s="84" customFormat="1" ht="13.5" customHeight="1">
      <c r="A13" s="94">
        <v>11</v>
      </c>
      <c r="B13" s="96" t="s">
        <v>6</v>
      </c>
      <c r="C13" s="96" t="s">
        <v>20</v>
      </c>
      <c r="D13" s="96" t="s">
        <v>21</v>
      </c>
      <c r="E13" s="101">
        <v>30</v>
      </c>
    </row>
    <row r="14" spans="1:5" s="84" customFormat="1" ht="13.5" customHeight="1">
      <c r="A14" s="94">
        <v>12</v>
      </c>
      <c r="B14" s="96" t="s">
        <v>6</v>
      </c>
      <c r="C14" s="96" t="s">
        <v>20</v>
      </c>
      <c r="D14" s="96" t="s">
        <v>22</v>
      </c>
      <c r="E14" s="101">
        <v>30</v>
      </c>
    </row>
    <row r="15" spans="1:5" s="85" customFormat="1" ht="13.5" customHeight="1">
      <c r="A15" s="94">
        <v>13</v>
      </c>
      <c r="B15" s="96" t="s">
        <v>6</v>
      </c>
      <c r="C15" s="96" t="s">
        <v>20</v>
      </c>
      <c r="D15" s="96" t="s">
        <v>23</v>
      </c>
      <c r="E15" s="101">
        <v>30</v>
      </c>
    </row>
    <row r="16" spans="1:5" s="85" customFormat="1" ht="13.5" customHeight="1">
      <c r="A16" s="94">
        <v>14</v>
      </c>
      <c r="B16" s="96" t="s">
        <v>6</v>
      </c>
      <c r="C16" s="96" t="s">
        <v>20</v>
      </c>
      <c r="D16" s="96" t="s">
        <v>24</v>
      </c>
      <c r="E16" s="101">
        <v>30</v>
      </c>
    </row>
    <row r="17" spans="1:5" s="85" customFormat="1" ht="13.5" customHeight="1">
      <c r="A17" s="94">
        <v>15</v>
      </c>
      <c r="B17" s="96" t="s">
        <v>6</v>
      </c>
      <c r="C17" s="96" t="s">
        <v>25</v>
      </c>
      <c r="D17" s="96" t="s">
        <v>26</v>
      </c>
      <c r="E17" s="101">
        <v>30</v>
      </c>
    </row>
    <row r="18" spans="1:5" s="85" customFormat="1" ht="13.5" customHeight="1">
      <c r="A18" s="94">
        <v>16</v>
      </c>
      <c r="B18" s="96" t="s">
        <v>6</v>
      </c>
      <c r="C18" s="96" t="s">
        <v>25</v>
      </c>
      <c r="D18" s="96" t="s">
        <v>27</v>
      </c>
      <c r="E18" s="101">
        <v>30</v>
      </c>
    </row>
    <row r="19" spans="1:5" s="85" customFormat="1" ht="13.5" customHeight="1">
      <c r="A19" s="94">
        <v>17</v>
      </c>
      <c r="B19" s="96" t="s">
        <v>6</v>
      </c>
      <c r="C19" s="96" t="s">
        <v>25</v>
      </c>
      <c r="D19" s="96" t="s">
        <v>28</v>
      </c>
      <c r="E19" s="101">
        <v>30</v>
      </c>
    </row>
    <row r="20" spans="1:5" s="85" customFormat="1" ht="13.5" customHeight="1">
      <c r="A20" s="94">
        <v>18</v>
      </c>
      <c r="B20" s="96" t="s">
        <v>6</v>
      </c>
      <c r="C20" s="96" t="s">
        <v>25</v>
      </c>
      <c r="D20" s="96" t="s">
        <v>29</v>
      </c>
      <c r="E20" s="101">
        <v>30</v>
      </c>
    </row>
    <row r="21" spans="1:5" s="85" customFormat="1" ht="13.5" customHeight="1">
      <c r="A21" s="94">
        <v>19</v>
      </c>
      <c r="B21" s="96" t="s">
        <v>6</v>
      </c>
      <c r="C21" s="96" t="s">
        <v>30</v>
      </c>
      <c r="D21" s="96" t="s">
        <v>31</v>
      </c>
      <c r="E21" s="101">
        <v>30</v>
      </c>
    </row>
    <row r="22" spans="1:5" s="85" customFormat="1" ht="13.5" customHeight="1">
      <c r="A22" s="94">
        <v>20</v>
      </c>
      <c r="B22" s="96" t="s">
        <v>6</v>
      </c>
      <c r="C22" s="96" t="s">
        <v>30</v>
      </c>
      <c r="D22" s="96" t="s">
        <v>32</v>
      </c>
      <c r="E22" s="101">
        <v>30</v>
      </c>
    </row>
    <row r="23" spans="1:5" s="85" customFormat="1" ht="13.5" customHeight="1">
      <c r="A23" s="94">
        <v>21</v>
      </c>
      <c r="B23" s="96" t="s">
        <v>6</v>
      </c>
      <c r="C23" s="96" t="s">
        <v>30</v>
      </c>
      <c r="D23" s="96" t="s">
        <v>33</v>
      </c>
      <c r="E23" s="101">
        <v>30</v>
      </c>
    </row>
    <row r="24" spans="1:5" s="85" customFormat="1" ht="13.5" customHeight="1">
      <c r="A24" s="94">
        <v>22</v>
      </c>
      <c r="B24" s="96" t="s">
        <v>6</v>
      </c>
      <c r="C24" s="96" t="s">
        <v>34</v>
      </c>
      <c r="D24" s="96" t="s">
        <v>35</v>
      </c>
      <c r="E24" s="101">
        <v>30</v>
      </c>
    </row>
    <row r="25" spans="1:5" s="85" customFormat="1" ht="13.5" customHeight="1">
      <c r="A25" s="94">
        <v>23</v>
      </c>
      <c r="B25" s="96" t="s">
        <v>6</v>
      </c>
      <c r="C25" s="96" t="s">
        <v>36</v>
      </c>
      <c r="D25" s="96" t="s">
        <v>37</v>
      </c>
      <c r="E25" s="101">
        <v>30</v>
      </c>
    </row>
    <row r="26" spans="1:5" s="85" customFormat="1" ht="13.5" customHeight="1">
      <c r="A26" s="94">
        <v>24</v>
      </c>
      <c r="B26" s="96" t="s">
        <v>6</v>
      </c>
      <c r="C26" s="96" t="s">
        <v>38</v>
      </c>
      <c r="D26" s="96" t="s">
        <v>39</v>
      </c>
      <c r="E26" s="101">
        <v>30</v>
      </c>
    </row>
    <row r="27" spans="1:5" s="85" customFormat="1" ht="13.5" customHeight="1">
      <c r="A27" s="94">
        <v>25</v>
      </c>
      <c r="B27" s="96" t="s">
        <v>6</v>
      </c>
      <c r="C27" s="96" t="s">
        <v>7</v>
      </c>
      <c r="D27" s="96" t="s">
        <v>40</v>
      </c>
      <c r="E27" s="101">
        <v>100</v>
      </c>
    </row>
    <row r="28" spans="1:5" s="85" customFormat="1" ht="13.5" customHeight="1">
      <c r="A28" s="94">
        <v>26</v>
      </c>
      <c r="B28" s="94" t="s">
        <v>6</v>
      </c>
      <c r="C28" s="94" t="s">
        <v>20</v>
      </c>
      <c r="D28" s="94" t="s">
        <v>41</v>
      </c>
      <c r="E28" s="101">
        <v>100</v>
      </c>
    </row>
    <row r="29" spans="1:5" s="85" customFormat="1" ht="13.5" customHeight="1">
      <c r="A29" s="94">
        <v>27</v>
      </c>
      <c r="B29" s="96" t="s">
        <v>6</v>
      </c>
      <c r="C29" s="96" t="s">
        <v>20</v>
      </c>
      <c r="D29" s="96" t="s">
        <v>42</v>
      </c>
      <c r="E29" s="101">
        <v>100</v>
      </c>
    </row>
    <row r="30" spans="1:5" s="85" customFormat="1" ht="13.5" customHeight="1">
      <c r="A30" s="94">
        <v>28</v>
      </c>
      <c r="B30" s="96" t="s">
        <v>6</v>
      </c>
      <c r="C30" s="96" t="s">
        <v>20</v>
      </c>
      <c r="D30" s="96" t="s">
        <v>43</v>
      </c>
      <c r="E30" s="101">
        <v>100</v>
      </c>
    </row>
    <row r="31" spans="1:5" s="85" customFormat="1" ht="13.5" customHeight="1">
      <c r="A31" s="94">
        <v>29</v>
      </c>
      <c r="B31" s="96" t="s">
        <v>6</v>
      </c>
      <c r="C31" s="96" t="s">
        <v>20</v>
      </c>
      <c r="D31" s="96" t="s">
        <v>44</v>
      </c>
      <c r="E31" s="101">
        <v>100</v>
      </c>
    </row>
    <row r="32" spans="1:5" s="85" customFormat="1" ht="13.5" customHeight="1">
      <c r="A32" s="94">
        <v>30</v>
      </c>
      <c r="B32" s="94" t="s">
        <v>6</v>
      </c>
      <c r="C32" s="94" t="s">
        <v>25</v>
      </c>
      <c r="D32" s="94" t="s">
        <v>45</v>
      </c>
      <c r="E32" s="101">
        <v>100</v>
      </c>
    </row>
    <row r="33" spans="1:5" s="85" customFormat="1" ht="13.5" customHeight="1">
      <c r="A33" s="94">
        <v>31</v>
      </c>
      <c r="B33" s="94" t="s">
        <v>6</v>
      </c>
      <c r="C33" s="94" t="s">
        <v>25</v>
      </c>
      <c r="D33" s="94" t="s">
        <v>46</v>
      </c>
      <c r="E33" s="101">
        <v>100</v>
      </c>
    </row>
    <row r="34" spans="1:5" s="85" customFormat="1" ht="13.5" customHeight="1">
      <c r="A34" s="94">
        <v>32</v>
      </c>
      <c r="B34" s="96" t="s">
        <v>6</v>
      </c>
      <c r="C34" s="96" t="s">
        <v>25</v>
      </c>
      <c r="D34" s="96" t="s">
        <v>47</v>
      </c>
      <c r="E34" s="101">
        <v>100</v>
      </c>
    </row>
    <row r="35" spans="1:5" s="85" customFormat="1" ht="13.5" customHeight="1">
      <c r="A35" s="94">
        <v>33</v>
      </c>
      <c r="B35" s="94" t="s">
        <v>48</v>
      </c>
      <c r="C35" s="96" t="s">
        <v>49</v>
      </c>
      <c r="D35" s="96" t="s">
        <v>50</v>
      </c>
      <c r="E35" s="101">
        <v>30</v>
      </c>
    </row>
    <row r="36" spans="1:5" s="85" customFormat="1" ht="13.5" customHeight="1">
      <c r="A36" s="94">
        <v>34</v>
      </c>
      <c r="B36" s="94" t="s">
        <v>48</v>
      </c>
      <c r="C36" s="96" t="s">
        <v>49</v>
      </c>
      <c r="D36" s="96" t="s">
        <v>51</v>
      </c>
      <c r="E36" s="101">
        <v>30</v>
      </c>
    </row>
    <row r="37" spans="1:5" s="85" customFormat="1" ht="13.5" customHeight="1">
      <c r="A37" s="94">
        <v>35</v>
      </c>
      <c r="B37" s="94" t="s">
        <v>48</v>
      </c>
      <c r="C37" s="96" t="s">
        <v>49</v>
      </c>
      <c r="D37" s="96" t="s">
        <v>52</v>
      </c>
      <c r="E37" s="101">
        <v>30</v>
      </c>
    </row>
    <row r="38" spans="1:5" s="85" customFormat="1" ht="13.5" customHeight="1">
      <c r="A38" s="94">
        <v>36</v>
      </c>
      <c r="B38" s="94" t="s">
        <v>48</v>
      </c>
      <c r="C38" s="96" t="s">
        <v>49</v>
      </c>
      <c r="D38" s="96" t="s">
        <v>53</v>
      </c>
      <c r="E38" s="101">
        <v>30</v>
      </c>
    </row>
    <row r="39" spans="1:5" s="85" customFormat="1" ht="13.5" customHeight="1">
      <c r="A39" s="94">
        <v>37</v>
      </c>
      <c r="B39" s="94" t="s">
        <v>48</v>
      </c>
      <c r="C39" s="97" t="s">
        <v>49</v>
      </c>
      <c r="D39" s="96" t="s">
        <v>54</v>
      </c>
      <c r="E39" s="101">
        <v>30</v>
      </c>
    </row>
    <row r="40" spans="1:5" s="85" customFormat="1" ht="13.5" customHeight="1">
      <c r="A40" s="94">
        <v>38</v>
      </c>
      <c r="B40" s="94" t="s">
        <v>48</v>
      </c>
      <c r="C40" s="97" t="s">
        <v>49</v>
      </c>
      <c r="D40" s="96" t="s">
        <v>55</v>
      </c>
      <c r="E40" s="101">
        <v>30</v>
      </c>
    </row>
    <row r="41" spans="1:5" s="85" customFormat="1" ht="13.5" customHeight="1">
      <c r="A41" s="94">
        <v>39</v>
      </c>
      <c r="B41" s="96" t="s">
        <v>48</v>
      </c>
      <c r="C41" s="95" t="s">
        <v>49</v>
      </c>
      <c r="D41" s="95" t="s">
        <v>56</v>
      </c>
      <c r="E41" s="101">
        <v>30</v>
      </c>
    </row>
    <row r="42" spans="1:5" s="85" customFormat="1" ht="13.5" customHeight="1">
      <c r="A42" s="94">
        <v>40</v>
      </c>
      <c r="B42" s="96" t="s">
        <v>48</v>
      </c>
      <c r="C42" s="96" t="s">
        <v>7</v>
      </c>
      <c r="D42" s="96" t="s">
        <v>57</v>
      </c>
      <c r="E42" s="101">
        <v>30</v>
      </c>
    </row>
    <row r="43" spans="1:5" s="85" customFormat="1" ht="13.5" customHeight="1">
      <c r="A43" s="94">
        <v>41</v>
      </c>
      <c r="B43" s="96" t="s">
        <v>48</v>
      </c>
      <c r="C43" s="96" t="s">
        <v>7</v>
      </c>
      <c r="D43" s="96" t="s">
        <v>58</v>
      </c>
      <c r="E43" s="101">
        <v>30</v>
      </c>
    </row>
    <row r="44" spans="1:5" s="85" customFormat="1" ht="13.5" customHeight="1">
      <c r="A44" s="94">
        <v>42</v>
      </c>
      <c r="B44" s="96" t="s">
        <v>48</v>
      </c>
      <c r="C44" s="96" t="s">
        <v>7</v>
      </c>
      <c r="D44" s="96" t="s">
        <v>59</v>
      </c>
      <c r="E44" s="101">
        <v>30</v>
      </c>
    </row>
    <row r="45" spans="1:5" s="85" customFormat="1" ht="13.5" customHeight="1">
      <c r="A45" s="94">
        <v>43</v>
      </c>
      <c r="B45" s="96" t="s">
        <v>48</v>
      </c>
      <c r="C45" s="96" t="s">
        <v>9</v>
      </c>
      <c r="D45" s="96" t="s">
        <v>60</v>
      </c>
      <c r="E45" s="101">
        <v>30</v>
      </c>
    </row>
    <row r="46" spans="1:5" s="85" customFormat="1" ht="13.5" customHeight="1">
      <c r="A46" s="94">
        <v>44</v>
      </c>
      <c r="B46" s="96" t="s">
        <v>48</v>
      </c>
      <c r="C46" s="96" t="s">
        <v>9</v>
      </c>
      <c r="D46" s="96" t="s">
        <v>61</v>
      </c>
      <c r="E46" s="101">
        <v>30</v>
      </c>
    </row>
    <row r="47" spans="1:5" s="85" customFormat="1" ht="13.5" customHeight="1">
      <c r="A47" s="94">
        <v>45</v>
      </c>
      <c r="B47" s="96" t="s">
        <v>48</v>
      </c>
      <c r="C47" s="96" t="s">
        <v>9</v>
      </c>
      <c r="D47" s="96" t="s">
        <v>62</v>
      </c>
      <c r="E47" s="101">
        <v>30</v>
      </c>
    </row>
    <row r="48" spans="1:5" s="85" customFormat="1" ht="13.5" customHeight="1">
      <c r="A48" s="94">
        <v>46</v>
      </c>
      <c r="B48" s="96" t="s">
        <v>48</v>
      </c>
      <c r="C48" s="96" t="s">
        <v>9</v>
      </c>
      <c r="D48" s="96" t="s">
        <v>63</v>
      </c>
      <c r="E48" s="101">
        <v>30</v>
      </c>
    </row>
    <row r="49" spans="1:5" s="85" customFormat="1" ht="13.5" customHeight="1">
      <c r="A49" s="94">
        <v>47</v>
      </c>
      <c r="B49" s="96" t="s">
        <v>48</v>
      </c>
      <c r="C49" s="96" t="s">
        <v>9</v>
      </c>
      <c r="D49" s="96" t="s">
        <v>64</v>
      </c>
      <c r="E49" s="101">
        <v>30</v>
      </c>
    </row>
    <row r="50" spans="1:5" s="85" customFormat="1" ht="13.5" customHeight="1">
      <c r="A50" s="94">
        <v>48</v>
      </c>
      <c r="B50" s="96" t="s">
        <v>48</v>
      </c>
      <c r="C50" s="96" t="s">
        <v>14</v>
      </c>
      <c r="D50" s="96" t="s">
        <v>65</v>
      </c>
      <c r="E50" s="101">
        <v>30</v>
      </c>
    </row>
    <row r="51" spans="1:5" s="85" customFormat="1" ht="13.5" customHeight="1">
      <c r="A51" s="94">
        <v>49</v>
      </c>
      <c r="B51" s="96" t="s">
        <v>48</v>
      </c>
      <c r="C51" s="96" t="s">
        <v>14</v>
      </c>
      <c r="D51" s="96" t="s">
        <v>66</v>
      </c>
      <c r="E51" s="101">
        <v>30</v>
      </c>
    </row>
    <row r="52" spans="1:5" s="85" customFormat="1" ht="13.5" customHeight="1">
      <c r="A52" s="94">
        <v>50</v>
      </c>
      <c r="B52" s="96" t="s">
        <v>48</v>
      </c>
      <c r="C52" s="96" t="s">
        <v>14</v>
      </c>
      <c r="D52" s="96" t="s">
        <v>67</v>
      </c>
      <c r="E52" s="101">
        <v>30</v>
      </c>
    </row>
    <row r="53" spans="1:5" s="85" customFormat="1" ht="13.5" customHeight="1">
      <c r="A53" s="94">
        <v>51</v>
      </c>
      <c r="B53" s="96" t="s">
        <v>48</v>
      </c>
      <c r="C53" s="96" t="s">
        <v>14</v>
      </c>
      <c r="D53" s="96" t="s">
        <v>68</v>
      </c>
      <c r="E53" s="101">
        <v>30</v>
      </c>
    </row>
    <row r="54" spans="1:5" s="85" customFormat="1" ht="13.5" customHeight="1">
      <c r="A54" s="94">
        <v>52</v>
      </c>
      <c r="B54" s="96" t="s">
        <v>48</v>
      </c>
      <c r="C54" s="95" t="s">
        <v>14</v>
      </c>
      <c r="D54" s="95" t="s">
        <v>69</v>
      </c>
      <c r="E54" s="101">
        <v>30</v>
      </c>
    </row>
    <row r="55" spans="1:5" s="85" customFormat="1" ht="13.5" customHeight="1">
      <c r="A55" s="94">
        <v>53</v>
      </c>
      <c r="B55" s="96" t="s">
        <v>48</v>
      </c>
      <c r="C55" s="96" t="s">
        <v>20</v>
      </c>
      <c r="D55" s="96" t="s">
        <v>70</v>
      </c>
      <c r="E55" s="101">
        <v>30</v>
      </c>
    </row>
    <row r="56" spans="1:5" s="85" customFormat="1" ht="13.5" customHeight="1">
      <c r="A56" s="94">
        <v>54</v>
      </c>
      <c r="B56" s="96" t="s">
        <v>48</v>
      </c>
      <c r="C56" s="96" t="s">
        <v>20</v>
      </c>
      <c r="D56" s="97" t="s">
        <v>71</v>
      </c>
      <c r="E56" s="101">
        <v>30</v>
      </c>
    </row>
    <row r="57" spans="1:5" s="85" customFormat="1" ht="13.5" customHeight="1">
      <c r="A57" s="94">
        <v>55</v>
      </c>
      <c r="B57" s="96" t="s">
        <v>48</v>
      </c>
      <c r="C57" s="96" t="s">
        <v>25</v>
      </c>
      <c r="D57" s="96" t="s">
        <v>72</v>
      </c>
      <c r="E57" s="101">
        <v>30</v>
      </c>
    </row>
    <row r="58" spans="1:5" s="85" customFormat="1" ht="13.5" customHeight="1">
      <c r="A58" s="94">
        <v>56</v>
      </c>
      <c r="B58" s="96" t="s">
        <v>48</v>
      </c>
      <c r="C58" s="96" t="s">
        <v>25</v>
      </c>
      <c r="D58" s="96" t="s">
        <v>73</v>
      </c>
      <c r="E58" s="101">
        <v>30</v>
      </c>
    </row>
    <row r="59" spans="1:5" s="85" customFormat="1" ht="13.5" customHeight="1">
      <c r="A59" s="94">
        <v>57</v>
      </c>
      <c r="B59" s="96" t="s">
        <v>48</v>
      </c>
      <c r="C59" s="96" t="s">
        <v>30</v>
      </c>
      <c r="D59" s="96" t="s">
        <v>74</v>
      </c>
      <c r="E59" s="101">
        <v>30</v>
      </c>
    </row>
    <row r="60" spans="1:5" s="85" customFormat="1" ht="13.5" customHeight="1">
      <c r="A60" s="94">
        <v>58</v>
      </c>
      <c r="B60" s="96" t="s">
        <v>48</v>
      </c>
      <c r="C60" s="96" t="s">
        <v>30</v>
      </c>
      <c r="D60" s="96" t="s">
        <v>75</v>
      </c>
      <c r="E60" s="101">
        <v>30</v>
      </c>
    </row>
    <row r="61" spans="1:5" s="85" customFormat="1" ht="13.5" customHeight="1">
      <c r="A61" s="94">
        <v>59</v>
      </c>
      <c r="B61" s="96" t="s">
        <v>48</v>
      </c>
      <c r="C61" s="96" t="s">
        <v>30</v>
      </c>
      <c r="D61" s="96" t="s">
        <v>76</v>
      </c>
      <c r="E61" s="101">
        <v>30</v>
      </c>
    </row>
    <row r="62" spans="1:5" s="85" customFormat="1" ht="13.5" customHeight="1">
      <c r="A62" s="94">
        <v>60</v>
      </c>
      <c r="B62" s="96" t="s">
        <v>48</v>
      </c>
      <c r="C62" s="96" t="s">
        <v>77</v>
      </c>
      <c r="D62" s="96" t="s">
        <v>78</v>
      </c>
      <c r="E62" s="101">
        <v>30</v>
      </c>
    </row>
    <row r="63" spans="1:5" s="85" customFormat="1" ht="13.5" customHeight="1">
      <c r="A63" s="94">
        <v>61</v>
      </c>
      <c r="B63" s="96" t="s">
        <v>48</v>
      </c>
      <c r="C63" s="98" t="s">
        <v>77</v>
      </c>
      <c r="D63" s="98" t="s">
        <v>79</v>
      </c>
      <c r="E63" s="101">
        <v>30</v>
      </c>
    </row>
    <row r="64" spans="1:5" s="85" customFormat="1" ht="13.5" customHeight="1">
      <c r="A64" s="94">
        <v>62</v>
      </c>
      <c r="B64" s="97" t="s">
        <v>48</v>
      </c>
      <c r="C64" s="96" t="s">
        <v>80</v>
      </c>
      <c r="D64" s="96" t="s">
        <v>81</v>
      </c>
      <c r="E64" s="101">
        <v>30</v>
      </c>
    </row>
    <row r="65" spans="1:5" s="85" customFormat="1" ht="13.5" customHeight="1">
      <c r="A65" s="94">
        <v>63</v>
      </c>
      <c r="B65" s="97" t="s">
        <v>48</v>
      </c>
      <c r="C65" s="102" t="s">
        <v>80</v>
      </c>
      <c r="D65" s="102" t="s">
        <v>82</v>
      </c>
      <c r="E65" s="101">
        <v>30</v>
      </c>
    </row>
    <row r="66" spans="1:5" s="85" customFormat="1" ht="13.5" customHeight="1">
      <c r="A66" s="94">
        <v>64</v>
      </c>
      <c r="B66" s="97" t="s">
        <v>48</v>
      </c>
      <c r="C66" s="95" t="s">
        <v>83</v>
      </c>
      <c r="D66" s="95" t="s">
        <v>84</v>
      </c>
      <c r="E66" s="101">
        <v>30</v>
      </c>
    </row>
    <row r="67" spans="1:5" s="85" customFormat="1" ht="13.5" customHeight="1">
      <c r="A67" s="94">
        <v>65</v>
      </c>
      <c r="B67" s="96" t="s">
        <v>48</v>
      </c>
      <c r="C67" s="98" t="s">
        <v>83</v>
      </c>
      <c r="D67" s="98" t="s">
        <v>85</v>
      </c>
      <c r="E67" s="101">
        <v>30</v>
      </c>
    </row>
    <row r="68" spans="1:5" s="85" customFormat="1" ht="13.5" customHeight="1">
      <c r="A68" s="94">
        <v>66</v>
      </c>
      <c r="B68" s="95" t="s">
        <v>48</v>
      </c>
      <c r="C68" s="94" t="s">
        <v>49</v>
      </c>
      <c r="D68" s="94" t="s">
        <v>86</v>
      </c>
      <c r="E68" s="109">
        <v>100</v>
      </c>
    </row>
    <row r="69" spans="1:5" s="85" customFormat="1" ht="13.5" customHeight="1">
      <c r="A69" s="94">
        <v>67</v>
      </c>
      <c r="B69" s="95" t="s">
        <v>48</v>
      </c>
      <c r="C69" s="94" t="s">
        <v>9</v>
      </c>
      <c r="D69" s="94" t="s">
        <v>87</v>
      </c>
      <c r="E69" s="109">
        <v>100</v>
      </c>
    </row>
    <row r="70" spans="1:5" s="85" customFormat="1" ht="13.5" customHeight="1">
      <c r="A70" s="94">
        <v>68</v>
      </c>
      <c r="B70" s="95" t="s">
        <v>48</v>
      </c>
      <c r="C70" s="94" t="s">
        <v>14</v>
      </c>
      <c r="D70" s="94" t="s">
        <v>88</v>
      </c>
      <c r="E70" s="109">
        <v>100</v>
      </c>
    </row>
    <row r="71" spans="1:5" s="85" customFormat="1" ht="13.5" customHeight="1">
      <c r="A71" s="94">
        <v>69</v>
      </c>
      <c r="B71" s="95" t="s">
        <v>48</v>
      </c>
      <c r="C71" s="103" t="s">
        <v>14</v>
      </c>
      <c r="D71" s="94" t="s">
        <v>89</v>
      </c>
      <c r="E71" s="109">
        <v>100</v>
      </c>
    </row>
    <row r="72" spans="1:5" s="85" customFormat="1" ht="13.5" customHeight="1">
      <c r="A72" s="94">
        <v>70</v>
      </c>
      <c r="B72" s="95" t="s">
        <v>48</v>
      </c>
      <c r="C72" s="94" t="s">
        <v>83</v>
      </c>
      <c r="D72" s="94" t="s">
        <v>90</v>
      </c>
      <c r="E72" s="109">
        <v>100</v>
      </c>
    </row>
    <row r="73" spans="1:5" s="85" customFormat="1" ht="13.5" customHeight="1">
      <c r="A73" s="94">
        <v>71</v>
      </c>
      <c r="B73" s="104" t="s">
        <v>91</v>
      </c>
      <c r="C73" s="104" t="s">
        <v>92</v>
      </c>
      <c r="D73" s="104" t="s">
        <v>93</v>
      </c>
      <c r="E73" s="101">
        <v>30</v>
      </c>
    </row>
    <row r="74" spans="1:5" s="85" customFormat="1" ht="13.5" customHeight="1">
      <c r="A74" s="94">
        <v>72</v>
      </c>
      <c r="B74" s="96" t="s">
        <v>91</v>
      </c>
      <c r="C74" s="104" t="s">
        <v>94</v>
      </c>
      <c r="D74" s="96" t="s">
        <v>95</v>
      </c>
      <c r="E74" s="101">
        <v>30</v>
      </c>
    </row>
    <row r="75" spans="1:5" s="85" customFormat="1" ht="13.5" customHeight="1">
      <c r="A75" s="94">
        <v>73</v>
      </c>
      <c r="B75" s="96" t="s">
        <v>91</v>
      </c>
      <c r="C75" s="96" t="s">
        <v>49</v>
      </c>
      <c r="D75" s="96" t="s">
        <v>96</v>
      </c>
      <c r="E75" s="101">
        <v>30</v>
      </c>
    </row>
    <row r="76" spans="1:5" s="85" customFormat="1" ht="13.5" customHeight="1">
      <c r="A76" s="94">
        <v>74</v>
      </c>
      <c r="B76" s="96" t="s">
        <v>91</v>
      </c>
      <c r="C76" s="96" t="s">
        <v>49</v>
      </c>
      <c r="D76" s="96" t="s">
        <v>97</v>
      </c>
      <c r="E76" s="101">
        <v>30</v>
      </c>
    </row>
    <row r="77" spans="1:5" s="85" customFormat="1" ht="13.5" customHeight="1">
      <c r="A77" s="94">
        <v>75</v>
      </c>
      <c r="B77" s="96" t="s">
        <v>91</v>
      </c>
      <c r="C77" s="104" t="s">
        <v>49</v>
      </c>
      <c r="D77" s="96" t="s">
        <v>98</v>
      </c>
      <c r="E77" s="101">
        <v>30</v>
      </c>
    </row>
    <row r="78" spans="1:5" s="85" customFormat="1" ht="13.5" customHeight="1">
      <c r="A78" s="94">
        <v>76</v>
      </c>
      <c r="B78" s="104" t="s">
        <v>91</v>
      </c>
      <c r="C78" s="105" t="s">
        <v>49</v>
      </c>
      <c r="D78" s="105" t="s">
        <v>99</v>
      </c>
      <c r="E78" s="101">
        <v>30</v>
      </c>
    </row>
    <row r="79" spans="1:5" s="85" customFormat="1" ht="13.5" customHeight="1">
      <c r="A79" s="94">
        <v>77</v>
      </c>
      <c r="B79" s="96" t="s">
        <v>91</v>
      </c>
      <c r="C79" s="96" t="s">
        <v>100</v>
      </c>
      <c r="D79" s="96" t="s">
        <v>101</v>
      </c>
      <c r="E79" s="101">
        <v>30</v>
      </c>
    </row>
    <row r="80" spans="1:5" s="85" customFormat="1" ht="13.5" customHeight="1">
      <c r="A80" s="94">
        <v>78</v>
      </c>
      <c r="B80" s="106" t="s">
        <v>91</v>
      </c>
      <c r="C80" s="106" t="s">
        <v>100</v>
      </c>
      <c r="D80" s="107" t="s">
        <v>102</v>
      </c>
      <c r="E80" s="101">
        <v>30</v>
      </c>
    </row>
    <row r="81" spans="1:5" s="85" customFormat="1" ht="13.5" customHeight="1">
      <c r="A81" s="94">
        <v>79</v>
      </c>
      <c r="B81" s="95" t="s">
        <v>91</v>
      </c>
      <c r="C81" s="95" t="s">
        <v>103</v>
      </c>
      <c r="D81" s="95" t="s">
        <v>104</v>
      </c>
      <c r="E81" s="101">
        <v>30</v>
      </c>
    </row>
    <row r="82" spans="1:5" s="85" customFormat="1" ht="13.5" customHeight="1">
      <c r="A82" s="94">
        <v>80</v>
      </c>
      <c r="B82" s="104" t="s">
        <v>91</v>
      </c>
      <c r="C82" s="104" t="s">
        <v>105</v>
      </c>
      <c r="D82" s="104" t="s">
        <v>106</v>
      </c>
      <c r="E82" s="101">
        <v>30</v>
      </c>
    </row>
    <row r="83" spans="1:5" s="85" customFormat="1" ht="13.5" customHeight="1">
      <c r="A83" s="94">
        <v>81</v>
      </c>
      <c r="B83" s="96" t="s">
        <v>91</v>
      </c>
      <c r="C83" s="96" t="s">
        <v>105</v>
      </c>
      <c r="D83" s="96" t="s">
        <v>107</v>
      </c>
      <c r="E83" s="101">
        <v>30</v>
      </c>
    </row>
    <row r="84" spans="1:5" s="85" customFormat="1" ht="13.5" customHeight="1">
      <c r="A84" s="94">
        <v>82</v>
      </c>
      <c r="B84" s="96" t="s">
        <v>91</v>
      </c>
      <c r="C84" s="96" t="s">
        <v>7</v>
      </c>
      <c r="D84" s="96" t="s">
        <v>108</v>
      </c>
      <c r="E84" s="101">
        <v>30</v>
      </c>
    </row>
    <row r="85" spans="1:5" s="85" customFormat="1" ht="13.5" customHeight="1">
      <c r="A85" s="94">
        <v>83</v>
      </c>
      <c r="B85" s="96" t="s">
        <v>91</v>
      </c>
      <c r="C85" s="96" t="s">
        <v>7</v>
      </c>
      <c r="D85" s="96" t="s">
        <v>109</v>
      </c>
      <c r="E85" s="101">
        <v>30</v>
      </c>
    </row>
    <row r="86" spans="1:5" s="85" customFormat="1" ht="13.5" customHeight="1">
      <c r="A86" s="94">
        <v>84</v>
      </c>
      <c r="B86" s="96" t="s">
        <v>91</v>
      </c>
      <c r="C86" s="96" t="s">
        <v>7</v>
      </c>
      <c r="D86" s="96" t="s">
        <v>110</v>
      </c>
      <c r="E86" s="101">
        <v>30</v>
      </c>
    </row>
    <row r="87" spans="1:5" s="85" customFormat="1" ht="13.5" customHeight="1">
      <c r="A87" s="94">
        <v>85</v>
      </c>
      <c r="B87" s="96" t="s">
        <v>91</v>
      </c>
      <c r="C87" s="96" t="s">
        <v>9</v>
      </c>
      <c r="D87" s="96" t="s">
        <v>111</v>
      </c>
      <c r="E87" s="101">
        <v>30</v>
      </c>
    </row>
    <row r="88" spans="1:5" s="85" customFormat="1" ht="13.5" customHeight="1">
      <c r="A88" s="94">
        <v>86</v>
      </c>
      <c r="B88" s="97" t="s">
        <v>91</v>
      </c>
      <c r="C88" s="96" t="s">
        <v>9</v>
      </c>
      <c r="D88" s="97" t="s">
        <v>112</v>
      </c>
      <c r="E88" s="101">
        <v>30</v>
      </c>
    </row>
    <row r="89" spans="1:5" s="85" customFormat="1" ht="13.5" customHeight="1">
      <c r="A89" s="94">
        <v>87</v>
      </c>
      <c r="B89" s="97" t="s">
        <v>91</v>
      </c>
      <c r="C89" s="96" t="s">
        <v>9</v>
      </c>
      <c r="D89" s="96" t="s">
        <v>113</v>
      </c>
      <c r="E89" s="101">
        <v>30</v>
      </c>
    </row>
    <row r="90" spans="1:5" s="85" customFormat="1" ht="13.5" customHeight="1">
      <c r="A90" s="94">
        <v>88</v>
      </c>
      <c r="B90" s="96" t="s">
        <v>91</v>
      </c>
      <c r="C90" s="96" t="s">
        <v>9</v>
      </c>
      <c r="D90" s="96" t="s">
        <v>114</v>
      </c>
      <c r="E90" s="101">
        <v>30</v>
      </c>
    </row>
    <row r="91" spans="1:5" s="85" customFormat="1" ht="13.5" customHeight="1">
      <c r="A91" s="94">
        <v>89</v>
      </c>
      <c r="B91" s="104" t="s">
        <v>91</v>
      </c>
      <c r="C91" s="104" t="s">
        <v>9</v>
      </c>
      <c r="D91" s="104" t="s">
        <v>115</v>
      </c>
      <c r="E91" s="101">
        <v>30</v>
      </c>
    </row>
    <row r="92" spans="1:5" s="85" customFormat="1" ht="13.5" customHeight="1">
      <c r="A92" s="94">
        <v>90</v>
      </c>
      <c r="B92" s="104" t="s">
        <v>91</v>
      </c>
      <c r="C92" s="104" t="s">
        <v>9</v>
      </c>
      <c r="D92" s="104" t="s">
        <v>116</v>
      </c>
      <c r="E92" s="101">
        <v>30</v>
      </c>
    </row>
    <row r="93" spans="1:5" s="85" customFormat="1" ht="13.5" customHeight="1">
      <c r="A93" s="94">
        <v>91</v>
      </c>
      <c r="B93" s="96" t="s">
        <v>91</v>
      </c>
      <c r="C93" s="104" t="s">
        <v>9</v>
      </c>
      <c r="D93" s="96" t="s">
        <v>117</v>
      </c>
      <c r="E93" s="101">
        <v>30</v>
      </c>
    </row>
    <row r="94" spans="1:5" s="85" customFormat="1" ht="13.5" customHeight="1">
      <c r="A94" s="94">
        <v>92</v>
      </c>
      <c r="B94" s="95" t="s">
        <v>91</v>
      </c>
      <c r="C94" s="95" t="s">
        <v>9</v>
      </c>
      <c r="D94" s="95" t="s">
        <v>118</v>
      </c>
      <c r="E94" s="101">
        <v>30</v>
      </c>
    </row>
    <row r="95" spans="1:5" s="85" customFormat="1" ht="13.5" customHeight="1">
      <c r="A95" s="94">
        <v>93</v>
      </c>
      <c r="B95" s="96" t="s">
        <v>91</v>
      </c>
      <c r="C95" s="96" t="s">
        <v>9</v>
      </c>
      <c r="D95" s="96" t="s">
        <v>119</v>
      </c>
      <c r="E95" s="101">
        <v>30</v>
      </c>
    </row>
    <row r="96" spans="1:5" s="85" customFormat="1" ht="13.5" customHeight="1">
      <c r="A96" s="94">
        <v>94</v>
      </c>
      <c r="B96" s="96" t="s">
        <v>91</v>
      </c>
      <c r="C96" s="96" t="s">
        <v>14</v>
      </c>
      <c r="D96" s="96" t="s">
        <v>120</v>
      </c>
      <c r="E96" s="101">
        <v>30</v>
      </c>
    </row>
    <row r="97" spans="1:5" s="85" customFormat="1" ht="13.5" customHeight="1">
      <c r="A97" s="94">
        <v>95</v>
      </c>
      <c r="B97" s="96" t="s">
        <v>91</v>
      </c>
      <c r="C97" s="96" t="s">
        <v>14</v>
      </c>
      <c r="D97" s="96" t="s">
        <v>121</v>
      </c>
      <c r="E97" s="101">
        <v>30</v>
      </c>
    </row>
    <row r="98" spans="1:5" s="85" customFormat="1" ht="13.5" customHeight="1">
      <c r="A98" s="94">
        <v>96</v>
      </c>
      <c r="B98" s="108" t="s">
        <v>91</v>
      </c>
      <c r="C98" s="108" t="s">
        <v>14</v>
      </c>
      <c r="D98" s="104" t="s">
        <v>122</v>
      </c>
      <c r="E98" s="101">
        <v>30</v>
      </c>
    </row>
    <row r="99" spans="1:5" s="85" customFormat="1" ht="13.5" customHeight="1">
      <c r="A99" s="94">
        <v>97</v>
      </c>
      <c r="B99" s="104" t="s">
        <v>91</v>
      </c>
      <c r="C99" s="104" t="s">
        <v>14</v>
      </c>
      <c r="D99" s="104" t="s">
        <v>123</v>
      </c>
      <c r="E99" s="101">
        <v>30</v>
      </c>
    </row>
    <row r="100" spans="1:5" s="85" customFormat="1" ht="13.5" customHeight="1">
      <c r="A100" s="94">
        <v>98</v>
      </c>
      <c r="B100" s="96" t="s">
        <v>91</v>
      </c>
      <c r="C100" s="96" t="s">
        <v>20</v>
      </c>
      <c r="D100" s="96" t="s">
        <v>124</v>
      </c>
      <c r="E100" s="101">
        <v>30</v>
      </c>
    </row>
    <row r="101" spans="1:5" s="85" customFormat="1" ht="13.5" customHeight="1">
      <c r="A101" s="94">
        <v>99</v>
      </c>
      <c r="B101" s="96" t="s">
        <v>91</v>
      </c>
      <c r="C101" s="96" t="s">
        <v>20</v>
      </c>
      <c r="D101" s="96" t="s">
        <v>125</v>
      </c>
      <c r="E101" s="101">
        <v>30</v>
      </c>
    </row>
    <row r="102" spans="1:5" s="85" customFormat="1" ht="13.5" customHeight="1">
      <c r="A102" s="94">
        <v>100</v>
      </c>
      <c r="B102" s="97" t="s">
        <v>91</v>
      </c>
      <c r="C102" s="97" t="s">
        <v>20</v>
      </c>
      <c r="D102" s="96" t="s">
        <v>126</v>
      </c>
      <c r="E102" s="101">
        <v>30</v>
      </c>
    </row>
    <row r="103" spans="1:5" s="85" customFormat="1" ht="13.5" customHeight="1">
      <c r="A103" s="94">
        <v>101</v>
      </c>
      <c r="B103" s="97" t="s">
        <v>91</v>
      </c>
      <c r="C103" s="96" t="s">
        <v>20</v>
      </c>
      <c r="D103" s="96" t="s">
        <v>127</v>
      </c>
      <c r="E103" s="101">
        <v>30</v>
      </c>
    </row>
    <row r="104" spans="1:5" s="85" customFormat="1" ht="13.5" customHeight="1">
      <c r="A104" s="94">
        <v>102</v>
      </c>
      <c r="B104" s="96" t="s">
        <v>91</v>
      </c>
      <c r="C104" s="96" t="s">
        <v>25</v>
      </c>
      <c r="D104" s="96" t="s">
        <v>128</v>
      </c>
      <c r="E104" s="101">
        <v>30</v>
      </c>
    </row>
    <row r="105" spans="1:5" s="85" customFormat="1" ht="13.5" customHeight="1">
      <c r="A105" s="94">
        <v>103</v>
      </c>
      <c r="B105" s="96" t="s">
        <v>91</v>
      </c>
      <c r="C105" s="96" t="s">
        <v>25</v>
      </c>
      <c r="D105" s="96" t="s">
        <v>129</v>
      </c>
      <c r="E105" s="101">
        <v>30</v>
      </c>
    </row>
    <row r="106" spans="1:5" s="85" customFormat="1" ht="13.5" customHeight="1">
      <c r="A106" s="94">
        <v>104</v>
      </c>
      <c r="B106" s="96" t="s">
        <v>91</v>
      </c>
      <c r="C106" s="96" t="s">
        <v>25</v>
      </c>
      <c r="D106" s="96" t="s">
        <v>130</v>
      </c>
      <c r="E106" s="101">
        <v>30</v>
      </c>
    </row>
    <row r="107" spans="1:5" s="85" customFormat="1" ht="13.5" customHeight="1">
      <c r="A107" s="94">
        <v>105</v>
      </c>
      <c r="B107" s="96" t="s">
        <v>91</v>
      </c>
      <c r="C107" s="96" t="s">
        <v>25</v>
      </c>
      <c r="D107" s="96" t="s">
        <v>131</v>
      </c>
      <c r="E107" s="101">
        <v>30</v>
      </c>
    </row>
    <row r="108" spans="1:5" s="85" customFormat="1" ht="13.5" customHeight="1">
      <c r="A108" s="94">
        <v>106</v>
      </c>
      <c r="B108" s="96" t="s">
        <v>91</v>
      </c>
      <c r="C108" s="104" t="s">
        <v>25</v>
      </c>
      <c r="D108" s="96" t="s">
        <v>132</v>
      </c>
      <c r="E108" s="101">
        <v>30</v>
      </c>
    </row>
    <row r="109" spans="1:5" s="85" customFormat="1" ht="13.5" customHeight="1">
      <c r="A109" s="94">
        <v>107</v>
      </c>
      <c r="B109" s="104" t="s">
        <v>91</v>
      </c>
      <c r="C109" s="104" t="s">
        <v>133</v>
      </c>
      <c r="D109" s="104" t="s">
        <v>134</v>
      </c>
      <c r="E109" s="101">
        <v>30</v>
      </c>
    </row>
    <row r="110" spans="1:5" s="85" customFormat="1" ht="13.5" customHeight="1">
      <c r="A110" s="94">
        <v>108</v>
      </c>
      <c r="B110" s="104" t="s">
        <v>91</v>
      </c>
      <c r="C110" s="104" t="s">
        <v>133</v>
      </c>
      <c r="D110" s="104" t="s">
        <v>135</v>
      </c>
      <c r="E110" s="101">
        <v>30</v>
      </c>
    </row>
    <row r="111" spans="1:5" s="85" customFormat="1" ht="13.5" customHeight="1">
      <c r="A111" s="94">
        <v>109</v>
      </c>
      <c r="B111" s="104" t="s">
        <v>91</v>
      </c>
      <c r="C111" s="104" t="s">
        <v>133</v>
      </c>
      <c r="D111" s="104" t="s">
        <v>136</v>
      </c>
      <c r="E111" s="101">
        <v>30</v>
      </c>
    </row>
    <row r="112" spans="1:5" s="85" customFormat="1" ht="13.5" customHeight="1">
      <c r="A112" s="94">
        <v>110</v>
      </c>
      <c r="B112" s="104" t="s">
        <v>91</v>
      </c>
      <c r="C112" s="105" t="s">
        <v>133</v>
      </c>
      <c r="D112" s="105" t="s">
        <v>137</v>
      </c>
      <c r="E112" s="101">
        <v>30</v>
      </c>
    </row>
    <row r="113" spans="1:5" s="85" customFormat="1" ht="13.5" customHeight="1">
      <c r="A113" s="94">
        <v>111</v>
      </c>
      <c r="B113" s="104" t="s">
        <v>91</v>
      </c>
      <c r="C113" s="104" t="s">
        <v>138</v>
      </c>
      <c r="D113" s="104" t="s">
        <v>139</v>
      </c>
      <c r="E113" s="101">
        <v>30</v>
      </c>
    </row>
    <row r="114" spans="1:5" s="85" customFormat="1" ht="13.5" customHeight="1">
      <c r="A114" s="94">
        <v>112</v>
      </c>
      <c r="B114" s="104" t="s">
        <v>91</v>
      </c>
      <c r="C114" s="104" t="s">
        <v>140</v>
      </c>
      <c r="D114" s="104" t="s">
        <v>141</v>
      </c>
      <c r="E114" s="101">
        <v>30</v>
      </c>
    </row>
    <row r="115" spans="1:5" s="85" customFormat="1" ht="13.5" customHeight="1">
      <c r="A115" s="94">
        <v>113</v>
      </c>
      <c r="B115" s="96" t="s">
        <v>91</v>
      </c>
      <c r="C115" s="96" t="s">
        <v>30</v>
      </c>
      <c r="D115" s="96" t="s">
        <v>142</v>
      </c>
      <c r="E115" s="101">
        <v>30</v>
      </c>
    </row>
    <row r="116" spans="1:5" s="85" customFormat="1" ht="13.5" customHeight="1">
      <c r="A116" s="94">
        <v>114</v>
      </c>
      <c r="B116" s="96" t="s">
        <v>91</v>
      </c>
      <c r="C116" s="96" t="s">
        <v>30</v>
      </c>
      <c r="D116" s="96" t="s">
        <v>143</v>
      </c>
      <c r="E116" s="101">
        <v>30</v>
      </c>
    </row>
    <row r="117" spans="1:5" s="85" customFormat="1" ht="13.5" customHeight="1">
      <c r="A117" s="94">
        <v>115</v>
      </c>
      <c r="B117" s="96" t="s">
        <v>91</v>
      </c>
      <c r="C117" s="96" t="s">
        <v>30</v>
      </c>
      <c r="D117" s="96" t="s">
        <v>144</v>
      </c>
      <c r="E117" s="101">
        <v>30</v>
      </c>
    </row>
    <row r="118" spans="1:5" s="85" customFormat="1" ht="13.5" customHeight="1">
      <c r="A118" s="94">
        <v>116</v>
      </c>
      <c r="B118" s="96" t="s">
        <v>91</v>
      </c>
      <c r="C118" s="96" t="s">
        <v>30</v>
      </c>
      <c r="D118" s="96" t="s">
        <v>145</v>
      </c>
      <c r="E118" s="101">
        <v>30</v>
      </c>
    </row>
    <row r="119" spans="1:5" s="85" customFormat="1" ht="13.5" customHeight="1">
      <c r="A119" s="94">
        <v>117</v>
      </c>
      <c r="B119" s="97" t="s">
        <v>91</v>
      </c>
      <c r="C119" s="97" t="s">
        <v>30</v>
      </c>
      <c r="D119" s="96" t="s">
        <v>146</v>
      </c>
      <c r="E119" s="101">
        <v>30</v>
      </c>
    </row>
    <row r="120" spans="1:5" s="85" customFormat="1" ht="13.5" customHeight="1">
      <c r="A120" s="94">
        <v>118</v>
      </c>
      <c r="B120" s="97" t="s">
        <v>91</v>
      </c>
      <c r="C120" s="96" t="s">
        <v>30</v>
      </c>
      <c r="D120" s="97" t="s">
        <v>147</v>
      </c>
      <c r="E120" s="101">
        <v>30</v>
      </c>
    </row>
    <row r="121" spans="1:5" s="85" customFormat="1" ht="13.5" customHeight="1">
      <c r="A121" s="94">
        <v>119</v>
      </c>
      <c r="B121" s="97" t="s">
        <v>91</v>
      </c>
      <c r="C121" s="96" t="s">
        <v>30</v>
      </c>
      <c r="D121" s="96" t="s">
        <v>148</v>
      </c>
      <c r="E121" s="101">
        <v>30</v>
      </c>
    </row>
    <row r="122" spans="1:5" s="85" customFormat="1" ht="13.5" customHeight="1">
      <c r="A122" s="94">
        <v>120</v>
      </c>
      <c r="B122" s="97" t="s">
        <v>91</v>
      </c>
      <c r="C122" s="96" t="s">
        <v>30</v>
      </c>
      <c r="D122" s="97" t="s">
        <v>149</v>
      </c>
      <c r="E122" s="101">
        <v>30</v>
      </c>
    </row>
    <row r="123" spans="1:5" s="85" customFormat="1" ht="13.5" customHeight="1">
      <c r="A123" s="94">
        <v>121</v>
      </c>
      <c r="B123" s="96" t="s">
        <v>91</v>
      </c>
      <c r="C123" s="96" t="s">
        <v>30</v>
      </c>
      <c r="D123" s="96" t="s">
        <v>150</v>
      </c>
      <c r="E123" s="101">
        <v>30</v>
      </c>
    </row>
    <row r="124" spans="1:5" s="85" customFormat="1" ht="13.5" customHeight="1">
      <c r="A124" s="94">
        <v>122</v>
      </c>
      <c r="B124" s="96" t="s">
        <v>91</v>
      </c>
      <c r="C124" s="104" t="s">
        <v>30</v>
      </c>
      <c r="D124" s="96" t="s">
        <v>151</v>
      </c>
      <c r="E124" s="101">
        <v>30</v>
      </c>
    </row>
    <row r="125" spans="1:5" s="85" customFormat="1" ht="13.5" customHeight="1">
      <c r="A125" s="94">
        <v>123</v>
      </c>
      <c r="B125" s="96" t="s">
        <v>91</v>
      </c>
      <c r="C125" s="96" t="s">
        <v>77</v>
      </c>
      <c r="D125" s="96" t="s">
        <v>152</v>
      </c>
      <c r="E125" s="101">
        <v>30</v>
      </c>
    </row>
    <row r="126" spans="1:5" s="85" customFormat="1" ht="13.5" customHeight="1">
      <c r="A126" s="94">
        <v>124</v>
      </c>
      <c r="B126" s="96" t="s">
        <v>91</v>
      </c>
      <c r="C126" s="96" t="s">
        <v>77</v>
      </c>
      <c r="D126" s="96" t="s">
        <v>153</v>
      </c>
      <c r="E126" s="101">
        <v>30</v>
      </c>
    </row>
    <row r="127" spans="1:5" s="85" customFormat="1" ht="13.5" customHeight="1">
      <c r="A127" s="94">
        <v>125</v>
      </c>
      <c r="B127" s="97" t="s">
        <v>91</v>
      </c>
      <c r="C127" s="96" t="s">
        <v>77</v>
      </c>
      <c r="D127" s="96" t="s">
        <v>154</v>
      </c>
      <c r="E127" s="101">
        <v>30</v>
      </c>
    </row>
    <row r="128" spans="1:5" s="85" customFormat="1" ht="13.5" customHeight="1">
      <c r="A128" s="94">
        <v>126</v>
      </c>
      <c r="B128" s="95" t="s">
        <v>91</v>
      </c>
      <c r="C128" s="95" t="s">
        <v>77</v>
      </c>
      <c r="D128" s="95" t="s">
        <v>155</v>
      </c>
      <c r="E128" s="101">
        <v>30</v>
      </c>
    </row>
    <row r="129" spans="1:5" s="85" customFormat="1" ht="13.5" customHeight="1">
      <c r="A129" s="94">
        <v>127</v>
      </c>
      <c r="B129" s="96" t="s">
        <v>91</v>
      </c>
      <c r="C129" s="96" t="s">
        <v>80</v>
      </c>
      <c r="D129" s="96" t="s">
        <v>156</v>
      </c>
      <c r="E129" s="101">
        <v>30</v>
      </c>
    </row>
    <row r="130" spans="1:5" s="85" customFormat="1" ht="13.5" customHeight="1">
      <c r="A130" s="94">
        <v>128</v>
      </c>
      <c r="B130" s="96" t="s">
        <v>91</v>
      </c>
      <c r="C130" s="96" t="s">
        <v>80</v>
      </c>
      <c r="D130" s="96" t="s">
        <v>157</v>
      </c>
      <c r="E130" s="101">
        <v>30</v>
      </c>
    </row>
    <row r="131" spans="1:5" s="85" customFormat="1" ht="13.5" customHeight="1">
      <c r="A131" s="94">
        <v>129</v>
      </c>
      <c r="B131" s="96" t="s">
        <v>91</v>
      </c>
      <c r="C131" s="96" t="s">
        <v>80</v>
      </c>
      <c r="D131" s="96" t="s">
        <v>158</v>
      </c>
      <c r="E131" s="101">
        <v>30</v>
      </c>
    </row>
    <row r="132" spans="1:5" s="85" customFormat="1" ht="13.5" customHeight="1">
      <c r="A132" s="94">
        <v>130</v>
      </c>
      <c r="B132" s="96" t="s">
        <v>91</v>
      </c>
      <c r="C132" s="96" t="s">
        <v>80</v>
      </c>
      <c r="D132" s="96" t="s">
        <v>159</v>
      </c>
      <c r="E132" s="101">
        <v>30</v>
      </c>
    </row>
    <row r="133" spans="1:5" s="85" customFormat="1" ht="13.5" customHeight="1">
      <c r="A133" s="94">
        <v>131</v>
      </c>
      <c r="B133" s="95" t="s">
        <v>91</v>
      </c>
      <c r="C133" s="95" t="s">
        <v>80</v>
      </c>
      <c r="D133" s="95" t="s">
        <v>160</v>
      </c>
      <c r="E133" s="101">
        <v>30</v>
      </c>
    </row>
    <row r="134" spans="1:5" s="85" customFormat="1" ht="13.5" customHeight="1">
      <c r="A134" s="94">
        <v>132</v>
      </c>
      <c r="B134" s="96" t="s">
        <v>91</v>
      </c>
      <c r="C134" s="96" t="s">
        <v>83</v>
      </c>
      <c r="D134" s="96" t="s">
        <v>161</v>
      </c>
      <c r="E134" s="101">
        <v>30</v>
      </c>
    </row>
    <row r="135" spans="1:5" s="85" customFormat="1" ht="13.5" customHeight="1">
      <c r="A135" s="94">
        <v>133</v>
      </c>
      <c r="B135" s="97" t="s">
        <v>91</v>
      </c>
      <c r="C135" s="97" t="s">
        <v>83</v>
      </c>
      <c r="D135" s="96" t="s">
        <v>162</v>
      </c>
      <c r="E135" s="101">
        <v>30</v>
      </c>
    </row>
    <row r="136" spans="1:5" s="85" customFormat="1" ht="13.5" customHeight="1">
      <c r="A136" s="94">
        <v>134</v>
      </c>
      <c r="B136" s="96" t="s">
        <v>91</v>
      </c>
      <c r="C136" s="96" t="s">
        <v>83</v>
      </c>
      <c r="D136" s="96" t="s">
        <v>163</v>
      </c>
      <c r="E136" s="101">
        <v>30</v>
      </c>
    </row>
    <row r="137" spans="1:5" s="85" customFormat="1" ht="13.5" customHeight="1">
      <c r="A137" s="94">
        <v>135</v>
      </c>
      <c r="B137" s="104" t="s">
        <v>91</v>
      </c>
      <c r="C137" s="110" t="s">
        <v>164</v>
      </c>
      <c r="D137" s="105" t="s">
        <v>165</v>
      </c>
      <c r="E137" s="101">
        <v>30</v>
      </c>
    </row>
    <row r="138" spans="1:5" s="85" customFormat="1" ht="13.5" customHeight="1">
      <c r="A138" s="94">
        <v>136</v>
      </c>
      <c r="B138" s="96" t="s">
        <v>91</v>
      </c>
      <c r="C138" s="96" t="s">
        <v>166</v>
      </c>
      <c r="D138" s="96" t="s">
        <v>167</v>
      </c>
      <c r="E138" s="101">
        <v>30</v>
      </c>
    </row>
    <row r="139" spans="1:5" s="85" customFormat="1" ht="13.5" customHeight="1">
      <c r="A139" s="94">
        <v>137</v>
      </c>
      <c r="B139" s="96" t="s">
        <v>91</v>
      </c>
      <c r="C139" s="96" t="s">
        <v>168</v>
      </c>
      <c r="D139" s="96" t="s">
        <v>169</v>
      </c>
      <c r="E139" s="101">
        <v>30</v>
      </c>
    </row>
    <row r="140" spans="1:5" s="85" customFormat="1" ht="13.5" customHeight="1">
      <c r="A140" s="94">
        <v>138</v>
      </c>
      <c r="B140" s="96" t="s">
        <v>91</v>
      </c>
      <c r="C140" s="96" t="s">
        <v>170</v>
      </c>
      <c r="D140" s="96" t="s">
        <v>171</v>
      </c>
      <c r="E140" s="101">
        <v>30</v>
      </c>
    </row>
    <row r="141" spans="1:5" s="85" customFormat="1" ht="13.5" customHeight="1">
      <c r="A141" s="94">
        <v>139</v>
      </c>
      <c r="B141" s="96" t="s">
        <v>91</v>
      </c>
      <c r="C141" s="96" t="s">
        <v>170</v>
      </c>
      <c r="D141" s="96" t="s">
        <v>172</v>
      </c>
      <c r="E141" s="101">
        <v>30</v>
      </c>
    </row>
    <row r="142" spans="1:5" s="85" customFormat="1" ht="13.5" customHeight="1">
      <c r="A142" s="94">
        <v>140</v>
      </c>
      <c r="B142" s="96" t="s">
        <v>91</v>
      </c>
      <c r="C142" s="96" t="s">
        <v>170</v>
      </c>
      <c r="D142" s="96" t="s">
        <v>173</v>
      </c>
      <c r="E142" s="101">
        <v>30</v>
      </c>
    </row>
    <row r="143" spans="1:5" s="85" customFormat="1" ht="13.5" customHeight="1">
      <c r="A143" s="94">
        <v>141</v>
      </c>
      <c r="B143" s="96" t="s">
        <v>91</v>
      </c>
      <c r="C143" s="96" t="s">
        <v>174</v>
      </c>
      <c r="D143" s="96" t="s">
        <v>175</v>
      </c>
      <c r="E143" s="101">
        <v>30</v>
      </c>
    </row>
    <row r="144" spans="1:5" s="85" customFormat="1" ht="13.5" customHeight="1">
      <c r="A144" s="94">
        <v>142</v>
      </c>
      <c r="B144" s="96" t="s">
        <v>91</v>
      </c>
      <c r="C144" s="96" t="s">
        <v>176</v>
      </c>
      <c r="D144" s="96" t="s">
        <v>177</v>
      </c>
      <c r="E144" s="101">
        <v>30</v>
      </c>
    </row>
    <row r="145" spans="1:5" s="85" customFormat="1" ht="13.5" customHeight="1">
      <c r="A145" s="94">
        <v>143</v>
      </c>
      <c r="B145" s="96" t="s">
        <v>91</v>
      </c>
      <c r="C145" s="96" t="s">
        <v>178</v>
      </c>
      <c r="D145" s="96" t="s">
        <v>179</v>
      </c>
      <c r="E145" s="101">
        <v>30</v>
      </c>
    </row>
    <row r="146" spans="1:5" s="85" customFormat="1" ht="13.5" customHeight="1">
      <c r="A146" s="94">
        <v>144</v>
      </c>
      <c r="B146" s="95" t="s">
        <v>91</v>
      </c>
      <c r="C146" s="95" t="s">
        <v>178</v>
      </c>
      <c r="D146" s="95" t="s">
        <v>180</v>
      </c>
      <c r="E146" s="101">
        <v>30</v>
      </c>
    </row>
    <row r="147" spans="1:5" s="85" customFormat="1" ht="13.5" customHeight="1">
      <c r="A147" s="94">
        <v>145</v>
      </c>
      <c r="B147" s="96" t="s">
        <v>91</v>
      </c>
      <c r="C147" s="96" t="s">
        <v>181</v>
      </c>
      <c r="D147" s="96" t="s">
        <v>182</v>
      </c>
      <c r="E147" s="101">
        <v>30</v>
      </c>
    </row>
    <row r="148" spans="1:5" s="85" customFormat="1" ht="13.5" customHeight="1">
      <c r="A148" s="94">
        <v>146</v>
      </c>
      <c r="B148" s="96" t="s">
        <v>91</v>
      </c>
      <c r="C148" s="96" t="s">
        <v>183</v>
      </c>
      <c r="D148" s="96" t="s">
        <v>184</v>
      </c>
      <c r="E148" s="101">
        <v>30</v>
      </c>
    </row>
    <row r="149" spans="1:5" s="85" customFormat="1" ht="13.5" customHeight="1">
      <c r="A149" s="94">
        <v>147</v>
      </c>
      <c r="B149" s="96" t="s">
        <v>91</v>
      </c>
      <c r="C149" s="96" t="s">
        <v>183</v>
      </c>
      <c r="D149" s="96" t="s">
        <v>185</v>
      </c>
      <c r="E149" s="101">
        <v>30</v>
      </c>
    </row>
    <row r="150" spans="1:5" s="85" customFormat="1" ht="13.5" customHeight="1">
      <c r="A150" s="94">
        <v>148</v>
      </c>
      <c r="B150" s="96" t="s">
        <v>91</v>
      </c>
      <c r="C150" s="96" t="s">
        <v>183</v>
      </c>
      <c r="D150" s="96" t="s">
        <v>186</v>
      </c>
      <c r="E150" s="101">
        <v>30</v>
      </c>
    </row>
    <row r="151" spans="1:5" s="85" customFormat="1" ht="13.5" customHeight="1">
      <c r="A151" s="94">
        <v>149</v>
      </c>
      <c r="B151" s="96" t="s">
        <v>91</v>
      </c>
      <c r="C151" s="96" t="s">
        <v>183</v>
      </c>
      <c r="D151" s="96" t="s">
        <v>187</v>
      </c>
      <c r="E151" s="101">
        <v>30</v>
      </c>
    </row>
    <row r="152" spans="1:5" s="85" customFormat="1" ht="13.5" customHeight="1">
      <c r="A152" s="94">
        <v>150</v>
      </c>
      <c r="B152" s="96" t="s">
        <v>91</v>
      </c>
      <c r="C152" s="96" t="s">
        <v>183</v>
      </c>
      <c r="D152" s="96" t="s">
        <v>188</v>
      </c>
      <c r="E152" s="101">
        <v>30</v>
      </c>
    </row>
    <row r="153" spans="1:5" s="85" customFormat="1" ht="13.5" customHeight="1">
      <c r="A153" s="94">
        <v>151</v>
      </c>
      <c r="B153" s="96" t="s">
        <v>91</v>
      </c>
      <c r="C153" s="96" t="s">
        <v>183</v>
      </c>
      <c r="D153" s="96" t="s">
        <v>189</v>
      </c>
      <c r="E153" s="101">
        <v>30</v>
      </c>
    </row>
    <row r="154" spans="1:5" s="85" customFormat="1" ht="13.5" customHeight="1">
      <c r="A154" s="94">
        <v>152</v>
      </c>
      <c r="B154" s="96" t="s">
        <v>91</v>
      </c>
      <c r="C154" s="96" t="s">
        <v>190</v>
      </c>
      <c r="D154" s="96" t="s">
        <v>191</v>
      </c>
      <c r="E154" s="101">
        <v>30</v>
      </c>
    </row>
    <row r="155" spans="1:5" s="85" customFormat="1" ht="13.5" customHeight="1">
      <c r="A155" s="94">
        <v>153</v>
      </c>
      <c r="B155" s="96" t="s">
        <v>91</v>
      </c>
      <c r="C155" s="96" t="s">
        <v>190</v>
      </c>
      <c r="D155" s="96" t="s">
        <v>192</v>
      </c>
      <c r="E155" s="101">
        <v>30</v>
      </c>
    </row>
    <row r="156" spans="1:5" s="85" customFormat="1" ht="13.5" customHeight="1">
      <c r="A156" s="94">
        <v>154</v>
      </c>
      <c r="B156" s="96" t="s">
        <v>91</v>
      </c>
      <c r="C156" s="96" t="s">
        <v>190</v>
      </c>
      <c r="D156" s="96" t="s">
        <v>193</v>
      </c>
      <c r="E156" s="101">
        <v>30</v>
      </c>
    </row>
    <row r="157" spans="1:5" s="85" customFormat="1" ht="13.5" customHeight="1">
      <c r="A157" s="94">
        <v>155</v>
      </c>
      <c r="B157" s="96" t="s">
        <v>91</v>
      </c>
      <c r="C157" s="96" t="s">
        <v>190</v>
      </c>
      <c r="D157" s="96" t="s">
        <v>194</v>
      </c>
      <c r="E157" s="101">
        <v>30</v>
      </c>
    </row>
    <row r="158" spans="1:5" s="85" customFormat="1" ht="13.5" customHeight="1">
      <c r="A158" s="94">
        <v>156</v>
      </c>
      <c r="B158" s="96" t="s">
        <v>91</v>
      </c>
      <c r="C158" s="96" t="s">
        <v>190</v>
      </c>
      <c r="D158" s="96" t="s">
        <v>195</v>
      </c>
      <c r="E158" s="101">
        <v>30</v>
      </c>
    </row>
    <row r="159" spans="1:5" s="85" customFormat="1" ht="13.5" customHeight="1">
      <c r="A159" s="94">
        <v>157</v>
      </c>
      <c r="B159" s="96" t="s">
        <v>91</v>
      </c>
      <c r="C159" s="96" t="s">
        <v>190</v>
      </c>
      <c r="D159" s="96" t="s">
        <v>196</v>
      </c>
      <c r="E159" s="101">
        <v>30</v>
      </c>
    </row>
    <row r="160" spans="1:5" s="85" customFormat="1" ht="13.5" customHeight="1">
      <c r="A160" s="94">
        <v>158</v>
      </c>
      <c r="B160" s="96" t="s">
        <v>91</v>
      </c>
      <c r="C160" s="96" t="s">
        <v>190</v>
      </c>
      <c r="D160" s="96" t="s">
        <v>197</v>
      </c>
      <c r="E160" s="101">
        <v>30</v>
      </c>
    </row>
    <row r="161" spans="1:5" s="85" customFormat="1" ht="13.5" customHeight="1">
      <c r="A161" s="94">
        <v>159</v>
      </c>
      <c r="B161" s="96" t="s">
        <v>91</v>
      </c>
      <c r="C161" s="96" t="s">
        <v>190</v>
      </c>
      <c r="D161" s="96" t="s">
        <v>198</v>
      </c>
      <c r="E161" s="101">
        <v>30</v>
      </c>
    </row>
    <row r="162" spans="1:5" s="85" customFormat="1" ht="13.5" customHeight="1">
      <c r="A162" s="94">
        <v>160</v>
      </c>
      <c r="B162" s="96" t="s">
        <v>91</v>
      </c>
      <c r="C162" s="96" t="s">
        <v>190</v>
      </c>
      <c r="D162" s="96" t="s">
        <v>199</v>
      </c>
      <c r="E162" s="101">
        <v>30</v>
      </c>
    </row>
    <row r="163" spans="1:5" s="85" customFormat="1" ht="13.5" customHeight="1">
      <c r="A163" s="94">
        <v>161</v>
      </c>
      <c r="B163" s="96" t="s">
        <v>91</v>
      </c>
      <c r="C163" s="96" t="s">
        <v>190</v>
      </c>
      <c r="D163" s="96" t="s">
        <v>200</v>
      </c>
      <c r="E163" s="101">
        <v>30</v>
      </c>
    </row>
    <row r="164" spans="1:5" s="85" customFormat="1" ht="13.5" customHeight="1">
      <c r="A164" s="94">
        <v>162</v>
      </c>
      <c r="B164" s="96" t="s">
        <v>91</v>
      </c>
      <c r="C164" s="96" t="s">
        <v>190</v>
      </c>
      <c r="D164" s="96" t="s">
        <v>201</v>
      </c>
      <c r="E164" s="101">
        <v>30</v>
      </c>
    </row>
    <row r="165" spans="1:5" s="85" customFormat="1" ht="13.5" customHeight="1">
      <c r="A165" s="94">
        <v>163</v>
      </c>
      <c r="B165" s="96" t="s">
        <v>91</v>
      </c>
      <c r="C165" s="96" t="s">
        <v>190</v>
      </c>
      <c r="D165" s="96" t="s">
        <v>202</v>
      </c>
      <c r="E165" s="101">
        <v>30</v>
      </c>
    </row>
    <row r="166" spans="1:5" s="85" customFormat="1" ht="13.5" customHeight="1">
      <c r="A166" s="94">
        <v>164</v>
      </c>
      <c r="B166" s="96" t="s">
        <v>91</v>
      </c>
      <c r="C166" s="96" t="s">
        <v>190</v>
      </c>
      <c r="D166" s="96" t="s">
        <v>203</v>
      </c>
      <c r="E166" s="101">
        <v>30</v>
      </c>
    </row>
    <row r="167" spans="1:5" s="85" customFormat="1" ht="13.5" customHeight="1">
      <c r="A167" s="94">
        <v>165</v>
      </c>
      <c r="B167" s="96" t="s">
        <v>91</v>
      </c>
      <c r="C167" s="96" t="s">
        <v>190</v>
      </c>
      <c r="D167" s="96" t="s">
        <v>204</v>
      </c>
      <c r="E167" s="101">
        <v>30</v>
      </c>
    </row>
    <row r="168" spans="1:5" s="85" customFormat="1" ht="13.5" customHeight="1">
      <c r="A168" s="94">
        <v>166</v>
      </c>
      <c r="B168" s="96" t="s">
        <v>91</v>
      </c>
      <c r="C168" s="96" t="s">
        <v>190</v>
      </c>
      <c r="D168" s="96" t="s">
        <v>205</v>
      </c>
      <c r="E168" s="101">
        <v>30</v>
      </c>
    </row>
    <row r="169" spans="1:5" s="85" customFormat="1" ht="13.5" customHeight="1">
      <c r="A169" s="94">
        <v>167</v>
      </c>
      <c r="B169" s="96" t="s">
        <v>91</v>
      </c>
      <c r="C169" s="96" t="s">
        <v>190</v>
      </c>
      <c r="D169" s="96" t="s">
        <v>206</v>
      </c>
      <c r="E169" s="101">
        <v>30</v>
      </c>
    </row>
    <row r="170" spans="1:5" s="85" customFormat="1" ht="13.5" customHeight="1">
      <c r="A170" s="94">
        <v>168</v>
      </c>
      <c r="B170" s="96" t="s">
        <v>91</v>
      </c>
      <c r="C170" s="96" t="s">
        <v>190</v>
      </c>
      <c r="D170" s="96" t="s">
        <v>207</v>
      </c>
      <c r="E170" s="101">
        <v>30</v>
      </c>
    </row>
    <row r="171" spans="1:5" s="85" customFormat="1" ht="13.5" customHeight="1">
      <c r="A171" s="94">
        <v>169</v>
      </c>
      <c r="B171" s="96" t="s">
        <v>91</v>
      </c>
      <c r="C171" s="96" t="s">
        <v>190</v>
      </c>
      <c r="D171" s="96" t="s">
        <v>208</v>
      </c>
      <c r="E171" s="101">
        <v>30</v>
      </c>
    </row>
    <row r="172" spans="1:5" s="85" customFormat="1" ht="13.5" customHeight="1">
      <c r="A172" s="94">
        <v>170</v>
      </c>
      <c r="B172" s="96" t="s">
        <v>91</v>
      </c>
      <c r="C172" s="96" t="s">
        <v>190</v>
      </c>
      <c r="D172" s="96" t="s">
        <v>209</v>
      </c>
      <c r="E172" s="101">
        <v>30</v>
      </c>
    </row>
    <row r="173" spans="1:5" s="85" customFormat="1" ht="13.5" customHeight="1">
      <c r="A173" s="94">
        <v>171</v>
      </c>
      <c r="B173" s="96" t="s">
        <v>91</v>
      </c>
      <c r="C173" s="96" t="s">
        <v>190</v>
      </c>
      <c r="D173" s="96" t="s">
        <v>210</v>
      </c>
      <c r="E173" s="101">
        <v>30</v>
      </c>
    </row>
    <row r="174" spans="1:5" s="85" customFormat="1" ht="13.5" customHeight="1">
      <c r="A174" s="94">
        <v>172</v>
      </c>
      <c r="B174" s="96" t="s">
        <v>91</v>
      </c>
      <c r="C174" s="96" t="s">
        <v>190</v>
      </c>
      <c r="D174" s="96" t="s">
        <v>211</v>
      </c>
      <c r="E174" s="101">
        <v>30</v>
      </c>
    </row>
    <row r="175" spans="1:5" s="85" customFormat="1" ht="13.5" customHeight="1">
      <c r="A175" s="94">
        <v>173</v>
      </c>
      <c r="B175" s="96" t="s">
        <v>91</v>
      </c>
      <c r="C175" s="96" t="s">
        <v>190</v>
      </c>
      <c r="D175" s="96" t="s">
        <v>212</v>
      </c>
      <c r="E175" s="101">
        <v>30</v>
      </c>
    </row>
    <row r="176" spans="1:5" s="85" customFormat="1" ht="13.5" customHeight="1">
      <c r="A176" s="94">
        <v>174</v>
      </c>
      <c r="B176" s="96" t="s">
        <v>91</v>
      </c>
      <c r="C176" s="96" t="s">
        <v>190</v>
      </c>
      <c r="D176" s="96" t="s">
        <v>213</v>
      </c>
      <c r="E176" s="101">
        <v>30</v>
      </c>
    </row>
    <row r="177" spans="1:5" s="85" customFormat="1" ht="13.5" customHeight="1">
      <c r="A177" s="94">
        <v>175</v>
      </c>
      <c r="B177" s="96" t="s">
        <v>91</v>
      </c>
      <c r="C177" s="96" t="s">
        <v>190</v>
      </c>
      <c r="D177" s="96" t="s">
        <v>214</v>
      </c>
      <c r="E177" s="101">
        <v>30</v>
      </c>
    </row>
    <row r="178" spans="1:5" s="85" customFormat="1" ht="13.5" customHeight="1">
      <c r="A178" s="94">
        <v>176</v>
      </c>
      <c r="B178" s="96" t="s">
        <v>91</v>
      </c>
      <c r="C178" s="96" t="s">
        <v>190</v>
      </c>
      <c r="D178" s="96" t="s">
        <v>215</v>
      </c>
      <c r="E178" s="101">
        <v>30</v>
      </c>
    </row>
    <row r="179" spans="1:5" s="85" customFormat="1" ht="13.5" customHeight="1">
      <c r="A179" s="94">
        <v>177</v>
      </c>
      <c r="B179" s="96" t="s">
        <v>91</v>
      </c>
      <c r="C179" s="96" t="s">
        <v>190</v>
      </c>
      <c r="D179" s="96" t="s">
        <v>216</v>
      </c>
      <c r="E179" s="101">
        <v>30</v>
      </c>
    </row>
    <row r="180" spans="1:5" s="85" customFormat="1" ht="13.5" customHeight="1">
      <c r="A180" s="94">
        <v>178</v>
      </c>
      <c r="B180" s="96" t="s">
        <v>91</v>
      </c>
      <c r="C180" s="96" t="s">
        <v>190</v>
      </c>
      <c r="D180" s="96" t="s">
        <v>217</v>
      </c>
      <c r="E180" s="101">
        <v>30</v>
      </c>
    </row>
    <row r="181" spans="1:5" s="85" customFormat="1" ht="13.5" customHeight="1">
      <c r="A181" s="94">
        <v>179</v>
      </c>
      <c r="B181" s="96" t="s">
        <v>91</v>
      </c>
      <c r="C181" s="96" t="s">
        <v>190</v>
      </c>
      <c r="D181" s="96" t="s">
        <v>218</v>
      </c>
      <c r="E181" s="101">
        <v>30</v>
      </c>
    </row>
    <row r="182" spans="1:5" s="85" customFormat="1" ht="13.5" customHeight="1">
      <c r="A182" s="94">
        <v>180</v>
      </c>
      <c r="B182" s="96" t="s">
        <v>91</v>
      </c>
      <c r="C182" s="96" t="s">
        <v>190</v>
      </c>
      <c r="D182" s="96" t="s">
        <v>219</v>
      </c>
      <c r="E182" s="101">
        <v>30</v>
      </c>
    </row>
    <row r="183" spans="1:5" s="85" customFormat="1" ht="13.5" customHeight="1">
      <c r="A183" s="94">
        <v>181</v>
      </c>
      <c r="B183" s="96" t="s">
        <v>91</v>
      </c>
      <c r="C183" s="96" t="s">
        <v>190</v>
      </c>
      <c r="D183" s="96" t="s">
        <v>220</v>
      </c>
      <c r="E183" s="101">
        <v>30</v>
      </c>
    </row>
    <row r="184" spans="1:5" s="85" customFormat="1" ht="13.5" customHeight="1">
      <c r="A184" s="94">
        <v>182</v>
      </c>
      <c r="B184" s="96" t="s">
        <v>91</v>
      </c>
      <c r="C184" s="96" t="s">
        <v>190</v>
      </c>
      <c r="D184" s="96" t="s">
        <v>221</v>
      </c>
      <c r="E184" s="101">
        <v>30</v>
      </c>
    </row>
    <row r="185" spans="1:5" s="85" customFormat="1" ht="13.5" customHeight="1">
      <c r="A185" s="94">
        <v>183</v>
      </c>
      <c r="B185" s="96" t="s">
        <v>91</v>
      </c>
      <c r="C185" s="96" t="s">
        <v>190</v>
      </c>
      <c r="D185" s="96" t="s">
        <v>222</v>
      </c>
      <c r="E185" s="101">
        <v>30</v>
      </c>
    </row>
    <row r="186" spans="1:5" s="85" customFormat="1" ht="13.5" customHeight="1">
      <c r="A186" s="94">
        <v>184</v>
      </c>
      <c r="B186" s="96" t="s">
        <v>91</v>
      </c>
      <c r="C186" s="96" t="s">
        <v>190</v>
      </c>
      <c r="D186" s="96" t="s">
        <v>223</v>
      </c>
      <c r="E186" s="101">
        <v>30</v>
      </c>
    </row>
    <row r="187" spans="1:5" s="85" customFormat="1" ht="13.5" customHeight="1">
      <c r="A187" s="94">
        <v>185</v>
      </c>
      <c r="B187" s="96" t="s">
        <v>91</v>
      </c>
      <c r="C187" s="96" t="s">
        <v>190</v>
      </c>
      <c r="D187" s="96" t="s">
        <v>224</v>
      </c>
      <c r="E187" s="101">
        <v>30</v>
      </c>
    </row>
    <row r="188" spans="1:5" s="85" customFormat="1" ht="13.5" customHeight="1">
      <c r="A188" s="94">
        <v>186</v>
      </c>
      <c r="B188" s="96" t="s">
        <v>91</v>
      </c>
      <c r="C188" s="96" t="s">
        <v>190</v>
      </c>
      <c r="D188" s="96" t="s">
        <v>225</v>
      </c>
      <c r="E188" s="101">
        <v>30</v>
      </c>
    </row>
    <row r="189" spans="1:5" s="85" customFormat="1" ht="13.5" customHeight="1">
      <c r="A189" s="94">
        <v>187</v>
      </c>
      <c r="B189" s="96" t="s">
        <v>91</v>
      </c>
      <c r="C189" s="96" t="s">
        <v>190</v>
      </c>
      <c r="D189" s="96" t="s">
        <v>226</v>
      </c>
      <c r="E189" s="101">
        <v>30</v>
      </c>
    </row>
    <row r="190" spans="1:5" s="84" customFormat="1" ht="13.5" customHeight="1">
      <c r="A190" s="94">
        <v>188</v>
      </c>
      <c r="B190" s="96" t="s">
        <v>91</v>
      </c>
      <c r="C190" s="96" t="s">
        <v>190</v>
      </c>
      <c r="D190" s="96" t="s">
        <v>227</v>
      </c>
      <c r="E190" s="101">
        <v>30</v>
      </c>
    </row>
    <row r="191" spans="1:5" s="84" customFormat="1" ht="13.5" customHeight="1">
      <c r="A191" s="94">
        <v>189</v>
      </c>
      <c r="B191" s="96" t="s">
        <v>91</v>
      </c>
      <c r="C191" s="96" t="s">
        <v>190</v>
      </c>
      <c r="D191" s="96" t="s">
        <v>228</v>
      </c>
      <c r="E191" s="101">
        <v>30</v>
      </c>
    </row>
    <row r="192" spans="1:5" s="84" customFormat="1" ht="13.5" customHeight="1">
      <c r="A192" s="94">
        <v>190</v>
      </c>
      <c r="B192" s="96" t="s">
        <v>91</v>
      </c>
      <c r="C192" s="96" t="s">
        <v>190</v>
      </c>
      <c r="D192" s="96" t="s">
        <v>229</v>
      </c>
      <c r="E192" s="101">
        <v>30</v>
      </c>
    </row>
    <row r="193" spans="1:5" s="84" customFormat="1" ht="13.5" customHeight="1">
      <c r="A193" s="94">
        <v>191</v>
      </c>
      <c r="B193" s="96" t="s">
        <v>91</v>
      </c>
      <c r="C193" s="96" t="s">
        <v>190</v>
      </c>
      <c r="D193" s="96" t="s">
        <v>230</v>
      </c>
      <c r="E193" s="101">
        <v>30</v>
      </c>
    </row>
    <row r="194" spans="1:5" s="84" customFormat="1" ht="13.5" customHeight="1">
      <c r="A194" s="94">
        <v>192</v>
      </c>
      <c r="B194" s="96" t="s">
        <v>91</v>
      </c>
      <c r="C194" s="96" t="s">
        <v>190</v>
      </c>
      <c r="D194" s="96" t="s">
        <v>231</v>
      </c>
      <c r="E194" s="101">
        <v>30</v>
      </c>
    </row>
    <row r="195" spans="1:5" s="84" customFormat="1" ht="13.5" customHeight="1">
      <c r="A195" s="94">
        <v>193</v>
      </c>
      <c r="B195" s="96" t="s">
        <v>91</v>
      </c>
      <c r="C195" s="96" t="s">
        <v>190</v>
      </c>
      <c r="D195" s="96" t="s">
        <v>232</v>
      </c>
      <c r="E195" s="101">
        <v>30</v>
      </c>
    </row>
    <row r="196" spans="1:5" s="84" customFormat="1" ht="13.5" customHeight="1">
      <c r="A196" s="94">
        <v>194</v>
      </c>
      <c r="B196" s="96" t="s">
        <v>91</v>
      </c>
      <c r="C196" s="96" t="s">
        <v>190</v>
      </c>
      <c r="D196" s="96" t="s">
        <v>233</v>
      </c>
      <c r="E196" s="101">
        <v>30</v>
      </c>
    </row>
    <row r="197" spans="1:5" s="84" customFormat="1" ht="13.5" customHeight="1">
      <c r="A197" s="94">
        <v>195</v>
      </c>
      <c r="B197" s="96" t="s">
        <v>91</v>
      </c>
      <c r="C197" s="96" t="s">
        <v>190</v>
      </c>
      <c r="D197" s="96" t="s">
        <v>234</v>
      </c>
      <c r="E197" s="101">
        <v>30</v>
      </c>
    </row>
    <row r="198" spans="1:5" s="84" customFormat="1" ht="13.5" customHeight="1">
      <c r="A198" s="94">
        <v>196</v>
      </c>
      <c r="B198" s="96" t="s">
        <v>91</v>
      </c>
      <c r="C198" s="96" t="s">
        <v>190</v>
      </c>
      <c r="D198" s="96" t="s">
        <v>235</v>
      </c>
      <c r="E198" s="101">
        <v>30</v>
      </c>
    </row>
    <row r="199" spans="1:5" s="84" customFormat="1" ht="13.5" customHeight="1">
      <c r="A199" s="94">
        <v>197</v>
      </c>
      <c r="B199" s="96" t="s">
        <v>91</v>
      </c>
      <c r="C199" s="96" t="s">
        <v>190</v>
      </c>
      <c r="D199" s="96" t="s">
        <v>236</v>
      </c>
      <c r="E199" s="101">
        <v>30</v>
      </c>
    </row>
    <row r="200" spans="1:5" s="84" customFormat="1" ht="13.5" customHeight="1">
      <c r="A200" s="94">
        <v>198</v>
      </c>
      <c r="B200" s="96" t="s">
        <v>91</v>
      </c>
      <c r="C200" s="96" t="s">
        <v>190</v>
      </c>
      <c r="D200" s="96" t="s">
        <v>237</v>
      </c>
      <c r="E200" s="101">
        <v>30</v>
      </c>
    </row>
    <row r="201" spans="1:5" s="84" customFormat="1" ht="13.5" customHeight="1">
      <c r="A201" s="94">
        <v>199</v>
      </c>
      <c r="B201" s="96" t="s">
        <v>91</v>
      </c>
      <c r="C201" s="96" t="s">
        <v>190</v>
      </c>
      <c r="D201" s="96" t="s">
        <v>238</v>
      </c>
      <c r="E201" s="101">
        <v>30</v>
      </c>
    </row>
    <row r="202" spans="1:5" s="84" customFormat="1" ht="13.5" customHeight="1">
      <c r="A202" s="94">
        <v>200</v>
      </c>
      <c r="B202" s="96" t="s">
        <v>91</v>
      </c>
      <c r="C202" s="96" t="s">
        <v>190</v>
      </c>
      <c r="D202" s="96" t="s">
        <v>239</v>
      </c>
      <c r="E202" s="101">
        <v>30</v>
      </c>
    </row>
    <row r="203" spans="1:5" s="84" customFormat="1" ht="13.5" customHeight="1">
      <c r="A203" s="94">
        <v>201</v>
      </c>
      <c r="B203" s="96" t="s">
        <v>91</v>
      </c>
      <c r="C203" s="96" t="s">
        <v>190</v>
      </c>
      <c r="D203" s="96" t="s">
        <v>240</v>
      </c>
      <c r="E203" s="101">
        <v>30</v>
      </c>
    </row>
    <row r="204" spans="1:5" s="84" customFormat="1" ht="13.5" customHeight="1">
      <c r="A204" s="94">
        <v>202</v>
      </c>
      <c r="B204" s="96" t="s">
        <v>91</v>
      </c>
      <c r="C204" s="96" t="s">
        <v>190</v>
      </c>
      <c r="D204" s="96" t="s">
        <v>241</v>
      </c>
      <c r="E204" s="101">
        <v>30</v>
      </c>
    </row>
    <row r="205" spans="1:5" s="84" customFormat="1" ht="13.5" customHeight="1">
      <c r="A205" s="94">
        <v>203</v>
      </c>
      <c r="B205" s="96" t="s">
        <v>91</v>
      </c>
      <c r="C205" s="96" t="s">
        <v>190</v>
      </c>
      <c r="D205" s="96" t="s">
        <v>242</v>
      </c>
      <c r="E205" s="101">
        <v>30</v>
      </c>
    </row>
    <row r="206" spans="1:5" s="84" customFormat="1" ht="13.5" customHeight="1">
      <c r="A206" s="94">
        <v>204</v>
      </c>
      <c r="B206" s="96" t="s">
        <v>91</v>
      </c>
      <c r="C206" s="96" t="s">
        <v>190</v>
      </c>
      <c r="D206" s="96" t="s">
        <v>243</v>
      </c>
      <c r="E206" s="101">
        <v>30</v>
      </c>
    </row>
    <row r="207" spans="1:5" s="84" customFormat="1" ht="13.5" customHeight="1">
      <c r="A207" s="94">
        <v>205</v>
      </c>
      <c r="B207" s="96" t="s">
        <v>91</v>
      </c>
      <c r="C207" s="96" t="s">
        <v>190</v>
      </c>
      <c r="D207" s="96" t="s">
        <v>244</v>
      </c>
      <c r="E207" s="101">
        <v>30</v>
      </c>
    </row>
    <row r="208" spans="1:5" s="84" customFormat="1" ht="13.5" customHeight="1">
      <c r="A208" s="94">
        <v>206</v>
      </c>
      <c r="B208" s="96" t="s">
        <v>91</v>
      </c>
      <c r="C208" s="96" t="s">
        <v>190</v>
      </c>
      <c r="D208" s="96" t="s">
        <v>245</v>
      </c>
      <c r="E208" s="101">
        <v>30</v>
      </c>
    </row>
    <row r="209" spans="1:5" s="84" customFormat="1" ht="13.5" customHeight="1">
      <c r="A209" s="94">
        <v>207</v>
      </c>
      <c r="B209" s="96" t="s">
        <v>91</v>
      </c>
      <c r="C209" s="96" t="s">
        <v>190</v>
      </c>
      <c r="D209" s="96" t="s">
        <v>246</v>
      </c>
      <c r="E209" s="101">
        <v>30</v>
      </c>
    </row>
    <row r="210" spans="1:5" s="84" customFormat="1" ht="13.5" customHeight="1">
      <c r="A210" s="94">
        <v>208</v>
      </c>
      <c r="B210" s="96" t="s">
        <v>91</v>
      </c>
      <c r="C210" s="96" t="s">
        <v>190</v>
      </c>
      <c r="D210" s="96" t="s">
        <v>247</v>
      </c>
      <c r="E210" s="101">
        <v>30</v>
      </c>
    </row>
    <row r="211" spans="1:5" s="84" customFormat="1" ht="13.5" customHeight="1">
      <c r="A211" s="94">
        <v>209</v>
      </c>
      <c r="B211" s="96" t="s">
        <v>91</v>
      </c>
      <c r="C211" s="96" t="s">
        <v>190</v>
      </c>
      <c r="D211" s="96" t="s">
        <v>248</v>
      </c>
      <c r="E211" s="101">
        <v>30</v>
      </c>
    </row>
    <row r="212" spans="1:5" s="84" customFormat="1" ht="13.5" customHeight="1">
      <c r="A212" s="94">
        <v>210</v>
      </c>
      <c r="B212" s="96" t="s">
        <v>91</v>
      </c>
      <c r="C212" s="96" t="s">
        <v>190</v>
      </c>
      <c r="D212" s="96" t="s">
        <v>249</v>
      </c>
      <c r="E212" s="101">
        <v>30</v>
      </c>
    </row>
    <row r="213" spans="1:5" s="84" customFormat="1" ht="13.5" customHeight="1">
      <c r="A213" s="94">
        <v>211</v>
      </c>
      <c r="B213" s="96" t="s">
        <v>91</v>
      </c>
      <c r="C213" s="96" t="s">
        <v>190</v>
      </c>
      <c r="D213" s="96" t="s">
        <v>250</v>
      </c>
      <c r="E213" s="101">
        <v>30</v>
      </c>
    </row>
    <row r="214" spans="1:5" s="84" customFormat="1" ht="13.5" customHeight="1">
      <c r="A214" s="94">
        <v>212</v>
      </c>
      <c r="B214" s="96" t="s">
        <v>91</v>
      </c>
      <c r="C214" s="96" t="s">
        <v>190</v>
      </c>
      <c r="D214" s="96" t="s">
        <v>251</v>
      </c>
      <c r="E214" s="101">
        <v>30</v>
      </c>
    </row>
    <row r="215" spans="1:5" s="84" customFormat="1" ht="13.5" customHeight="1">
      <c r="A215" s="94">
        <v>213</v>
      </c>
      <c r="B215" s="96" t="s">
        <v>91</v>
      </c>
      <c r="C215" s="97" t="s">
        <v>190</v>
      </c>
      <c r="D215" s="96" t="s">
        <v>252</v>
      </c>
      <c r="E215" s="101">
        <v>30</v>
      </c>
    </row>
    <row r="216" spans="1:5" s="84" customFormat="1" ht="13.5" customHeight="1">
      <c r="A216" s="94">
        <v>214</v>
      </c>
      <c r="B216" s="96" t="s">
        <v>91</v>
      </c>
      <c r="C216" s="97" t="s">
        <v>190</v>
      </c>
      <c r="D216" s="96" t="s">
        <v>253</v>
      </c>
      <c r="E216" s="101">
        <v>30</v>
      </c>
    </row>
    <row r="217" spans="1:5" s="84" customFormat="1" ht="13.5" customHeight="1">
      <c r="A217" s="94">
        <v>215</v>
      </c>
      <c r="B217" s="96" t="s">
        <v>91</v>
      </c>
      <c r="C217" s="96" t="s">
        <v>190</v>
      </c>
      <c r="D217" s="96" t="s">
        <v>254</v>
      </c>
      <c r="E217" s="101">
        <v>30</v>
      </c>
    </row>
    <row r="218" spans="1:5" s="84" customFormat="1" ht="13.5" customHeight="1">
      <c r="A218" s="94">
        <v>216</v>
      </c>
      <c r="B218" s="96" t="s">
        <v>91</v>
      </c>
      <c r="C218" s="96" t="s">
        <v>255</v>
      </c>
      <c r="D218" s="96" t="s">
        <v>256</v>
      </c>
      <c r="E218" s="101">
        <v>30</v>
      </c>
    </row>
    <row r="219" spans="1:5" s="84" customFormat="1" ht="13.5" customHeight="1">
      <c r="A219" s="94">
        <v>217</v>
      </c>
      <c r="B219" s="94" t="s">
        <v>91</v>
      </c>
      <c r="C219" s="94" t="s">
        <v>49</v>
      </c>
      <c r="D219" s="94" t="s">
        <v>257</v>
      </c>
      <c r="E219" s="101">
        <v>100</v>
      </c>
    </row>
    <row r="220" spans="1:5" s="84" customFormat="1" ht="13.5" customHeight="1">
      <c r="A220" s="94">
        <v>218</v>
      </c>
      <c r="B220" s="98" t="s">
        <v>91</v>
      </c>
      <c r="C220" s="98" t="s">
        <v>49</v>
      </c>
      <c r="D220" s="98" t="s">
        <v>258</v>
      </c>
      <c r="E220" s="101">
        <v>100</v>
      </c>
    </row>
    <row r="221" spans="1:5" s="84" customFormat="1" ht="13.5" customHeight="1">
      <c r="A221" s="94">
        <v>219</v>
      </c>
      <c r="B221" s="96" t="s">
        <v>91</v>
      </c>
      <c r="C221" s="96" t="s">
        <v>7</v>
      </c>
      <c r="D221" s="96" t="s">
        <v>259</v>
      </c>
      <c r="E221" s="101">
        <v>100</v>
      </c>
    </row>
    <row r="222" spans="1:5" s="84" customFormat="1" ht="13.5" customHeight="1">
      <c r="A222" s="94">
        <v>220</v>
      </c>
      <c r="B222" s="96" t="s">
        <v>91</v>
      </c>
      <c r="C222" s="96" t="s">
        <v>9</v>
      </c>
      <c r="D222" s="96" t="s">
        <v>260</v>
      </c>
      <c r="E222" s="101">
        <v>100</v>
      </c>
    </row>
    <row r="223" spans="1:5" s="84" customFormat="1" ht="13.5" customHeight="1">
      <c r="A223" s="94">
        <v>221</v>
      </c>
      <c r="B223" s="94" t="s">
        <v>91</v>
      </c>
      <c r="C223" s="94" t="s">
        <v>14</v>
      </c>
      <c r="D223" s="94" t="s">
        <v>261</v>
      </c>
      <c r="E223" s="101">
        <v>100</v>
      </c>
    </row>
    <row r="224" spans="1:5" s="84" customFormat="1" ht="13.5" customHeight="1">
      <c r="A224" s="94">
        <v>222</v>
      </c>
      <c r="B224" s="94" t="s">
        <v>91</v>
      </c>
      <c r="C224" s="94" t="s">
        <v>14</v>
      </c>
      <c r="D224" s="94" t="s">
        <v>262</v>
      </c>
      <c r="E224" s="101">
        <v>100</v>
      </c>
    </row>
    <row r="225" spans="1:5" s="84" customFormat="1" ht="13.5" customHeight="1">
      <c r="A225" s="94">
        <v>223</v>
      </c>
      <c r="B225" s="94" t="s">
        <v>91</v>
      </c>
      <c r="C225" s="94" t="s">
        <v>25</v>
      </c>
      <c r="D225" s="94" t="s">
        <v>153</v>
      </c>
      <c r="E225" s="101">
        <v>100</v>
      </c>
    </row>
    <row r="226" spans="1:5" s="84" customFormat="1" ht="13.5" customHeight="1">
      <c r="A226" s="94">
        <v>224</v>
      </c>
      <c r="B226" s="94" t="s">
        <v>91</v>
      </c>
      <c r="C226" s="94" t="s">
        <v>30</v>
      </c>
      <c r="D226" s="94" t="s">
        <v>263</v>
      </c>
      <c r="E226" s="101">
        <v>100</v>
      </c>
    </row>
    <row r="227" spans="1:5" s="84" customFormat="1" ht="13.5" customHeight="1">
      <c r="A227" s="94">
        <v>225</v>
      </c>
      <c r="B227" s="102" t="s">
        <v>91</v>
      </c>
      <c r="C227" s="102" t="s">
        <v>80</v>
      </c>
      <c r="D227" s="102" t="s">
        <v>264</v>
      </c>
      <c r="E227" s="101">
        <v>100</v>
      </c>
    </row>
    <row r="228" spans="1:5" s="84" customFormat="1" ht="13.5" customHeight="1">
      <c r="A228" s="94">
        <v>226</v>
      </c>
      <c r="B228" s="94" t="s">
        <v>91</v>
      </c>
      <c r="C228" s="94" t="s">
        <v>83</v>
      </c>
      <c r="D228" s="94" t="s">
        <v>265</v>
      </c>
      <c r="E228" s="101">
        <v>100</v>
      </c>
    </row>
    <row r="229" spans="1:5" s="84" customFormat="1" ht="13.5" customHeight="1">
      <c r="A229" s="94">
        <v>227</v>
      </c>
      <c r="B229" s="94" t="s">
        <v>91</v>
      </c>
      <c r="C229" s="94" t="s">
        <v>190</v>
      </c>
      <c r="D229" s="94" t="s">
        <v>266</v>
      </c>
      <c r="E229" s="101">
        <v>100</v>
      </c>
    </row>
    <row r="230" spans="1:5" s="84" customFormat="1" ht="13.5" customHeight="1">
      <c r="A230" s="94">
        <v>228</v>
      </c>
      <c r="B230" s="94" t="s">
        <v>91</v>
      </c>
      <c r="C230" s="94" t="s">
        <v>190</v>
      </c>
      <c r="D230" s="94" t="s">
        <v>267</v>
      </c>
      <c r="E230" s="101">
        <v>100</v>
      </c>
    </row>
    <row r="231" spans="1:5" s="84" customFormat="1" ht="13.5" customHeight="1">
      <c r="A231" s="94">
        <v>229</v>
      </c>
      <c r="B231" s="94" t="s">
        <v>91</v>
      </c>
      <c r="C231" s="94" t="s">
        <v>190</v>
      </c>
      <c r="D231" s="94" t="s">
        <v>268</v>
      </c>
      <c r="E231" s="101">
        <v>100</v>
      </c>
    </row>
    <row r="232" spans="1:5" s="84" customFormat="1" ht="13.5" customHeight="1">
      <c r="A232" s="94">
        <v>230</v>
      </c>
      <c r="B232" s="94" t="s">
        <v>91</v>
      </c>
      <c r="C232" s="94" t="s">
        <v>190</v>
      </c>
      <c r="D232" s="94" t="s">
        <v>269</v>
      </c>
      <c r="E232" s="101">
        <v>100</v>
      </c>
    </row>
    <row r="233" spans="1:5" s="84" customFormat="1" ht="13.5" customHeight="1">
      <c r="A233" s="94">
        <v>231</v>
      </c>
      <c r="B233" s="94" t="s">
        <v>91</v>
      </c>
      <c r="C233" s="94" t="s">
        <v>190</v>
      </c>
      <c r="D233" s="94" t="s">
        <v>270</v>
      </c>
      <c r="E233" s="101">
        <v>100</v>
      </c>
    </row>
    <row r="234" spans="1:5" s="84" customFormat="1" ht="13.5" customHeight="1">
      <c r="A234" s="94">
        <v>232</v>
      </c>
      <c r="B234" s="111" t="s">
        <v>91</v>
      </c>
      <c r="C234" s="111" t="s">
        <v>190</v>
      </c>
      <c r="D234" s="111" t="s">
        <v>271</v>
      </c>
      <c r="E234" s="101">
        <v>100</v>
      </c>
    </row>
    <row r="235" spans="1:5" s="84" customFormat="1" ht="13.5" customHeight="1">
      <c r="A235" s="94">
        <v>233</v>
      </c>
      <c r="B235" s="104" t="s">
        <v>91</v>
      </c>
      <c r="C235" s="104" t="s">
        <v>190</v>
      </c>
      <c r="D235" s="104" t="s">
        <v>272</v>
      </c>
      <c r="E235" s="101">
        <v>100</v>
      </c>
    </row>
    <row r="236" spans="1:5" s="84" customFormat="1" ht="13.5" customHeight="1">
      <c r="A236" s="94">
        <v>234</v>
      </c>
      <c r="B236" s="104" t="s">
        <v>91</v>
      </c>
      <c r="C236" s="104" t="s">
        <v>190</v>
      </c>
      <c r="D236" s="104" t="s">
        <v>273</v>
      </c>
      <c r="E236" s="101">
        <v>100</v>
      </c>
    </row>
    <row r="237" spans="1:5" s="84" customFormat="1" ht="13.5" customHeight="1">
      <c r="A237" s="94">
        <v>235</v>
      </c>
      <c r="B237" s="104" t="s">
        <v>91</v>
      </c>
      <c r="C237" s="104" t="s">
        <v>190</v>
      </c>
      <c r="D237" s="104" t="s">
        <v>274</v>
      </c>
      <c r="E237" s="101">
        <v>100</v>
      </c>
    </row>
    <row r="238" spans="1:5" s="84" customFormat="1" ht="13.5" customHeight="1">
      <c r="A238" s="94">
        <v>236</v>
      </c>
      <c r="B238" s="96" t="s">
        <v>91</v>
      </c>
      <c r="C238" s="96" t="s">
        <v>190</v>
      </c>
      <c r="D238" s="96" t="s">
        <v>275</v>
      </c>
      <c r="E238" s="101">
        <v>100</v>
      </c>
    </row>
    <row r="239" spans="1:5" s="84" customFormat="1" ht="13.5" customHeight="1">
      <c r="A239" s="94">
        <v>237</v>
      </c>
      <c r="B239" s="96" t="s">
        <v>91</v>
      </c>
      <c r="C239" s="96" t="s">
        <v>190</v>
      </c>
      <c r="D239" s="96" t="s">
        <v>276</v>
      </c>
      <c r="E239" s="101">
        <v>100</v>
      </c>
    </row>
    <row r="240" spans="1:5" s="84" customFormat="1" ht="13.5" customHeight="1">
      <c r="A240" s="94">
        <v>238</v>
      </c>
      <c r="B240" s="96" t="s">
        <v>277</v>
      </c>
      <c r="C240" s="96" t="s">
        <v>7</v>
      </c>
      <c r="D240" s="96" t="s">
        <v>278</v>
      </c>
      <c r="E240" s="101">
        <v>30</v>
      </c>
    </row>
    <row r="241" spans="1:5" s="84" customFormat="1" ht="13.5" customHeight="1">
      <c r="A241" s="94">
        <v>239</v>
      </c>
      <c r="B241" s="96" t="s">
        <v>277</v>
      </c>
      <c r="C241" s="96" t="s">
        <v>7</v>
      </c>
      <c r="D241" s="96" t="s">
        <v>279</v>
      </c>
      <c r="E241" s="101">
        <v>30</v>
      </c>
    </row>
    <row r="242" spans="1:5" s="84" customFormat="1" ht="13.5" customHeight="1">
      <c r="A242" s="94">
        <v>240</v>
      </c>
      <c r="B242" s="96" t="s">
        <v>277</v>
      </c>
      <c r="C242" s="96" t="s">
        <v>9</v>
      </c>
      <c r="D242" s="96" t="s">
        <v>280</v>
      </c>
      <c r="E242" s="101">
        <v>30</v>
      </c>
    </row>
    <row r="243" spans="1:5" s="84" customFormat="1" ht="13.5" customHeight="1">
      <c r="A243" s="94">
        <v>241</v>
      </c>
      <c r="B243" s="98" t="s">
        <v>277</v>
      </c>
      <c r="C243" s="98" t="s">
        <v>9</v>
      </c>
      <c r="D243" s="98" t="s">
        <v>281</v>
      </c>
      <c r="E243" s="101">
        <v>30</v>
      </c>
    </row>
    <row r="244" spans="1:5" s="84" customFormat="1" ht="13.5" customHeight="1">
      <c r="A244" s="94">
        <v>242</v>
      </c>
      <c r="B244" s="96" t="s">
        <v>277</v>
      </c>
      <c r="C244" s="96" t="s">
        <v>14</v>
      </c>
      <c r="D244" s="96" t="s">
        <v>282</v>
      </c>
      <c r="E244" s="101">
        <v>30</v>
      </c>
    </row>
    <row r="245" spans="1:5" s="84" customFormat="1" ht="13.5" customHeight="1">
      <c r="A245" s="94">
        <v>243</v>
      </c>
      <c r="B245" s="96" t="s">
        <v>277</v>
      </c>
      <c r="C245" s="96" t="s">
        <v>14</v>
      </c>
      <c r="D245" s="96" t="s">
        <v>283</v>
      </c>
      <c r="E245" s="101">
        <v>30</v>
      </c>
    </row>
    <row r="246" spans="1:5" s="84" customFormat="1" ht="13.5" customHeight="1">
      <c r="A246" s="94">
        <v>244</v>
      </c>
      <c r="B246" s="96" t="s">
        <v>277</v>
      </c>
      <c r="C246" s="96" t="s">
        <v>14</v>
      </c>
      <c r="D246" s="96" t="s">
        <v>284</v>
      </c>
      <c r="E246" s="101">
        <v>30</v>
      </c>
    </row>
    <row r="247" spans="1:5" s="84" customFormat="1" ht="13.5" customHeight="1">
      <c r="A247" s="94">
        <v>245</v>
      </c>
      <c r="B247" s="96" t="s">
        <v>277</v>
      </c>
      <c r="C247" s="96" t="s">
        <v>20</v>
      </c>
      <c r="D247" s="96" t="s">
        <v>285</v>
      </c>
      <c r="E247" s="101">
        <v>30</v>
      </c>
    </row>
    <row r="248" spans="1:5" s="84" customFormat="1" ht="13.5" customHeight="1">
      <c r="A248" s="94">
        <v>246</v>
      </c>
      <c r="B248" s="96" t="s">
        <v>277</v>
      </c>
      <c r="C248" s="96" t="s">
        <v>20</v>
      </c>
      <c r="D248" s="96" t="s">
        <v>286</v>
      </c>
      <c r="E248" s="101">
        <v>30</v>
      </c>
    </row>
    <row r="249" spans="1:5" s="84" customFormat="1" ht="13.5" customHeight="1">
      <c r="A249" s="94">
        <v>247</v>
      </c>
      <c r="B249" s="96" t="s">
        <v>277</v>
      </c>
      <c r="C249" s="96" t="s">
        <v>20</v>
      </c>
      <c r="D249" s="96" t="s">
        <v>287</v>
      </c>
      <c r="E249" s="101">
        <v>30</v>
      </c>
    </row>
    <row r="250" spans="1:5" s="84" customFormat="1" ht="13.5" customHeight="1">
      <c r="A250" s="94">
        <v>248</v>
      </c>
      <c r="B250" s="96" t="s">
        <v>277</v>
      </c>
      <c r="C250" s="96" t="s">
        <v>20</v>
      </c>
      <c r="D250" s="96" t="s">
        <v>288</v>
      </c>
      <c r="E250" s="101">
        <v>30</v>
      </c>
    </row>
    <row r="251" spans="1:5" s="84" customFormat="1" ht="13.5" customHeight="1">
      <c r="A251" s="94">
        <v>249</v>
      </c>
      <c r="B251" s="96" t="s">
        <v>277</v>
      </c>
      <c r="C251" s="96" t="s">
        <v>20</v>
      </c>
      <c r="D251" s="96" t="s">
        <v>289</v>
      </c>
      <c r="E251" s="101">
        <v>30</v>
      </c>
    </row>
    <row r="252" spans="1:5" s="84" customFormat="1" ht="13.5" customHeight="1">
      <c r="A252" s="94">
        <v>250</v>
      </c>
      <c r="B252" s="96" t="s">
        <v>277</v>
      </c>
      <c r="C252" s="96" t="s">
        <v>25</v>
      </c>
      <c r="D252" s="96" t="s">
        <v>290</v>
      </c>
      <c r="E252" s="101">
        <v>30</v>
      </c>
    </row>
    <row r="253" spans="1:5" s="84" customFormat="1" ht="13.5" customHeight="1">
      <c r="A253" s="94">
        <v>251</v>
      </c>
      <c r="B253" s="96" t="s">
        <v>277</v>
      </c>
      <c r="C253" s="96" t="s">
        <v>25</v>
      </c>
      <c r="D253" s="96" t="s">
        <v>291</v>
      </c>
      <c r="E253" s="101">
        <v>30</v>
      </c>
    </row>
    <row r="254" spans="1:5" s="84" customFormat="1" ht="13.5" customHeight="1">
      <c r="A254" s="94">
        <v>252</v>
      </c>
      <c r="B254" s="96" t="s">
        <v>277</v>
      </c>
      <c r="C254" s="96" t="s">
        <v>25</v>
      </c>
      <c r="D254" s="96" t="s">
        <v>292</v>
      </c>
      <c r="E254" s="101">
        <v>30</v>
      </c>
    </row>
    <row r="255" spans="1:5" s="84" customFormat="1" ht="13.5" customHeight="1">
      <c r="A255" s="94">
        <v>253</v>
      </c>
      <c r="B255" s="96" t="s">
        <v>277</v>
      </c>
      <c r="C255" s="96" t="s">
        <v>25</v>
      </c>
      <c r="D255" s="96" t="s">
        <v>293</v>
      </c>
      <c r="E255" s="101">
        <v>30</v>
      </c>
    </row>
    <row r="256" spans="1:5" s="84" customFormat="1" ht="13.5" customHeight="1">
      <c r="A256" s="94">
        <v>254</v>
      </c>
      <c r="B256" s="96" t="s">
        <v>277</v>
      </c>
      <c r="C256" s="96" t="s">
        <v>25</v>
      </c>
      <c r="D256" s="96" t="s">
        <v>294</v>
      </c>
      <c r="E256" s="101">
        <v>30</v>
      </c>
    </row>
    <row r="257" spans="1:5" s="84" customFormat="1" ht="13.5" customHeight="1">
      <c r="A257" s="94">
        <v>255</v>
      </c>
      <c r="B257" s="102" t="s">
        <v>277</v>
      </c>
      <c r="C257" s="102" t="s">
        <v>25</v>
      </c>
      <c r="D257" s="102" t="s">
        <v>295</v>
      </c>
      <c r="E257" s="101">
        <v>30</v>
      </c>
    </row>
    <row r="258" spans="1:5" s="84" customFormat="1" ht="13.5" customHeight="1">
      <c r="A258" s="94">
        <v>256</v>
      </c>
      <c r="B258" s="96" t="s">
        <v>277</v>
      </c>
      <c r="C258" s="96" t="s">
        <v>30</v>
      </c>
      <c r="D258" s="96" t="s">
        <v>296</v>
      </c>
      <c r="E258" s="101">
        <v>30</v>
      </c>
    </row>
    <row r="259" spans="1:5" s="84" customFormat="1" ht="13.5" customHeight="1">
      <c r="A259" s="94">
        <v>257</v>
      </c>
      <c r="B259" s="96" t="s">
        <v>277</v>
      </c>
      <c r="C259" s="96" t="s">
        <v>30</v>
      </c>
      <c r="D259" s="96" t="s">
        <v>297</v>
      </c>
      <c r="E259" s="101">
        <v>30</v>
      </c>
    </row>
    <row r="260" spans="1:5" s="84" customFormat="1" ht="13.5" customHeight="1">
      <c r="A260" s="94">
        <v>258</v>
      </c>
      <c r="B260" s="96" t="s">
        <v>277</v>
      </c>
      <c r="C260" s="96" t="s">
        <v>77</v>
      </c>
      <c r="D260" s="96" t="s">
        <v>298</v>
      </c>
      <c r="E260" s="101">
        <v>30</v>
      </c>
    </row>
    <row r="261" spans="1:5" s="84" customFormat="1" ht="13.5" customHeight="1">
      <c r="A261" s="94">
        <v>259</v>
      </c>
      <c r="B261" s="96" t="s">
        <v>277</v>
      </c>
      <c r="C261" s="96" t="s">
        <v>77</v>
      </c>
      <c r="D261" s="96" t="s">
        <v>299</v>
      </c>
      <c r="E261" s="101">
        <v>30</v>
      </c>
    </row>
    <row r="262" spans="1:5" s="84" customFormat="1" ht="13.5" customHeight="1">
      <c r="A262" s="94">
        <v>260</v>
      </c>
      <c r="B262" s="96" t="s">
        <v>277</v>
      </c>
      <c r="C262" s="96" t="s">
        <v>80</v>
      </c>
      <c r="D262" s="96" t="s">
        <v>300</v>
      </c>
      <c r="E262" s="101">
        <v>30</v>
      </c>
    </row>
    <row r="263" spans="1:5" s="84" customFormat="1" ht="13.5" customHeight="1">
      <c r="A263" s="94">
        <v>261</v>
      </c>
      <c r="B263" s="96" t="s">
        <v>277</v>
      </c>
      <c r="C263" s="96" t="s">
        <v>301</v>
      </c>
      <c r="D263" s="96" t="s">
        <v>302</v>
      </c>
      <c r="E263" s="101">
        <v>30</v>
      </c>
    </row>
    <row r="264" spans="1:5" s="84" customFormat="1" ht="13.5" customHeight="1">
      <c r="A264" s="94">
        <v>262</v>
      </c>
      <c r="B264" s="94" t="s">
        <v>277</v>
      </c>
      <c r="C264" s="94" t="s">
        <v>9</v>
      </c>
      <c r="D264" s="94" t="s">
        <v>303</v>
      </c>
      <c r="E264" s="101">
        <v>100</v>
      </c>
    </row>
    <row r="265" spans="1:5" s="84" customFormat="1" ht="13.5" customHeight="1">
      <c r="A265" s="94">
        <v>263</v>
      </c>
      <c r="B265" s="94" t="s">
        <v>277</v>
      </c>
      <c r="C265" s="94" t="s">
        <v>9</v>
      </c>
      <c r="D265" s="94" t="s">
        <v>304</v>
      </c>
      <c r="E265" s="101">
        <v>100</v>
      </c>
    </row>
    <row r="266" spans="1:5" s="84" customFormat="1" ht="13.5" customHeight="1">
      <c r="A266" s="94">
        <v>264</v>
      </c>
      <c r="B266" s="111" t="s">
        <v>277</v>
      </c>
      <c r="C266" s="111" t="s">
        <v>305</v>
      </c>
      <c r="D266" s="111" t="s">
        <v>306</v>
      </c>
      <c r="E266" s="101">
        <v>100</v>
      </c>
    </row>
    <row r="267" spans="1:5" s="84" customFormat="1" ht="13.5" customHeight="1">
      <c r="A267" s="94">
        <v>265</v>
      </c>
      <c r="B267" s="94" t="s">
        <v>277</v>
      </c>
      <c r="C267" s="94" t="s">
        <v>25</v>
      </c>
      <c r="D267" s="94" t="s">
        <v>307</v>
      </c>
      <c r="E267" s="101">
        <v>100</v>
      </c>
    </row>
    <row r="268" spans="1:5" s="84" customFormat="1" ht="13.5" customHeight="1">
      <c r="A268" s="94">
        <v>266</v>
      </c>
      <c r="B268" s="94" t="s">
        <v>277</v>
      </c>
      <c r="C268" s="94" t="s">
        <v>25</v>
      </c>
      <c r="D268" s="94" t="s">
        <v>308</v>
      </c>
      <c r="E268" s="101">
        <v>100</v>
      </c>
    </row>
    <row r="269" spans="1:5" s="84" customFormat="1" ht="13.5" customHeight="1">
      <c r="A269" s="94">
        <v>267</v>
      </c>
      <c r="B269" s="104" t="s">
        <v>277</v>
      </c>
      <c r="C269" s="104" t="s">
        <v>25</v>
      </c>
      <c r="D269" s="104" t="s">
        <v>309</v>
      </c>
      <c r="E269" s="101">
        <v>100</v>
      </c>
    </row>
    <row r="270" spans="1:5" s="84" customFormat="1" ht="13.5" customHeight="1">
      <c r="A270" s="94">
        <v>268</v>
      </c>
      <c r="B270" s="96" t="s">
        <v>277</v>
      </c>
      <c r="C270" s="96" t="s">
        <v>80</v>
      </c>
      <c r="D270" s="94" t="s">
        <v>310</v>
      </c>
      <c r="E270" s="101">
        <v>100</v>
      </c>
    </row>
    <row r="271" spans="1:5" s="84" customFormat="1" ht="13.5" customHeight="1">
      <c r="A271" s="94">
        <v>269</v>
      </c>
      <c r="B271" s="96" t="s">
        <v>311</v>
      </c>
      <c r="C271" s="96" t="s">
        <v>49</v>
      </c>
      <c r="D271" s="96" t="s">
        <v>312</v>
      </c>
      <c r="E271" s="101">
        <v>30</v>
      </c>
    </row>
    <row r="272" spans="1:5" s="84" customFormat="1" ht="13.5" customHeight="1">
      <c r="A272" s="94">
        <v>270</v>
      </c>
      <c r="B272" s="96" t="s">
        <v>311</v>
      </c>
      <c r="C272" s="96" t="s">
        <v>49</v>
      </c>
      <c r="D272" s="96" t="s">
        <v>313</v>
      </c>
      <c r="E272" s="101">
        <v>30</v>
      </c>
    </row>
    <row r="273" spans="1:5" s="84" customFormat="1" ht="13.5" customHeight="1">
      <c r="A273" s="94">
        <v>271</v>
      </c>
      <c r="B273" s="96" t="s">
        <v>311</v>
      </c>
      <c r="C273" s="96" t="s">
        <v>49</v>
      </c>
      <c r="D273" s="96" t="s">
        <v>314</v>
      </c>
      <c r="E273" s="101">
        <v>30</v>
      </c>
    </row>
    <row r="274" spans="1:5" s="84" customFormat="1" ht="13.5" customHeight="1">
      <c r="A274" s="94">
        <v>272</v>
      </c>
      <c r="B274" s="106" t="s">
        <v>311</v>
      </c>
      <c r="C274" s="106" t="s">
        <v>49</v>
      </c>
      <c r="D274" s="106" t="s">
        <v>315</v>
      </c>
      <c r="E274" s="101">
        <v>30</v>
      </c>
    </row>
    <row r="275" spans="1:5" s="84" customFormat="1" ht="13.5" customHeight="1">
      <c r="A275" s="94">
        <v>273</v>
      </c>
      <c r="B275" s="96" t="s">
        <v>311</v>
      </c>
      <c r="C275" s="96" t="s">
        <v>100</v>
      </c>
      <c r="D275" s="96" t="s">
        <v>316</v>
      </c>
      <c r="E275" s="101">
        <v>30</v>
      </c>
    </row>
    <row r="276" spans="1:5" s="84" customFormat="1" ht="13.5" customHeight="1">
      <c r="A276" s="94">
        <v>274</v>
      </c>
      <c r="B276" s="104" t="s">
        <v>311</v>
      </c>
      <c r="C276" s="104" t="s">
        <v>100</v>
      </c>
      <c r="D276" s="104" t="s">
        <v>317</v>
      </c>
      <c r="E276" s="101">
        <v>30</v>
      </c>
    </row>
    <row r="277" spans="1:5" s="84" customFormat="1" ht="13.5" customHeight="1">
      <c r="A277" s="94">
        <v>275</v>
      </c>
      <c r="B277" s="96" t="s">
        <v>311</v>
      </c>
      <c r="C277" s="96" t="s">
        <v>100</v>
      </c>
      <c r="D277" s="96" t="s">
        <v>318</v>
      </c>
      <c r="E277" s="101">
        <v>30</v>
      </c>
    </row>
    <row r="278" spans="1:5" s="84" customFormat="1" ht="13.5" customHeight="1">
      <c r="A278" s="94">
        <v>276</v>
      </c>
      <c r="B278" s="106" t="s">
        <v>311</v>
      </c>
      <c r="C278" s="106" t="s">
        <v>100</v>
      </c>
      <c r="D278" s="106" t="s">
        <v>319</v>
      </c>
      <c r="E278" s="101">
        <v>30</v>
      </c>
    </row>
    <row r="279" spans="1:5" s="84" customFormat="1" ht="13.5" customHeight="1">
      <c r="A279" s="94">
        <v>277</v>
      </c>
      <c r="B279" s="96" t="s">
        <v>311</v>
      </c>
      <c r="C279" s="96" t="s">
        <v>100</v>
      </c>
      <c r="D279" s="96" t="s">
        <v>320</v>
      </c>
      <c r="E279" s="101">
        <v>30</v>
      </c>
    </row>
    <row r="280" spans="1:5" s="84" customFormat="1" ht="13.5" customHeight="1">
      <c r="A280" s="94">
        <v>278</v>
      </c>
      <c r="B280" s="96" t="s">
        <v>311</v>
      </c>
      <c r="C280" s="96" t="s">
        <v>103</v>
      </c>
      <c r="D280" s="96" t="s">
        <v>321</v>
      </c>
      <c r="E280" s="101">
        <v>30</v>
      </c>
    </row>
    <row r="281" spans="1:5" s="84" customFormat="1" ht="13.5" customHeight="1">
      <c r="A281" s="94">
        <v>279</v>
      </c>
      <c r="B281" s="96" t="s">
        <v>311</v>
      </c>
      <c r="C281" s="96" t="s">
        <v>103</v>
      </c>
      <c r="D281" s="96" t="s">
        <v>322</v>
      </c>
      <c r="E281" s="101">
        <v>30</v>
      </c>
    </row>
    <row r="282" spans="1:5" s="84" customFormat="1" ht="13.5" customHeight="1">
      <c r="A282" s="94">
        <v>280</v>
      </c>
      <c r="B282" s="96" t="s">
        <v>311</v>
      </c>
      <c r="C282" s="96" t="s">
        <v>103</v>
      </c>
      <c r="D282" s="96" t="s">
        <v>323</v>
      </c>
      <c r="E282" s="101">
        <v>30</v>
      </c>
    </row>
    <row r="283" spans="1:5" s="84" customFormat="1" ht="13.5" customHeight="1">
      <c r="A283" s="94">
        <v>281</v>
      </c>
      <c r="B283" s="96" t="s">
        <v>311</v>
      </c>
      <c r="C283" s="96" t="s">
        <v>103</v>
      </c>
      <c r="D283" s="96" t="s">
        <v>324</v>
      </c>
      <c r="E283" s="101">
        <v>30</v>
      </c>
    </row>
    <row r="284" spans="1:5" s="84" customFormat="1" ht="13.5" customHeight="1">
      <c r="A284" s="94">
        <v>282</v>
      </c>
      <c r="B284" s="96" t="s">
        <v>311</v>
      </c>
      <c r="C284" s="96" t="s">
        <v>103</v>
      </c>
      <c r="D284" s="96" t="s">
        <v>325</v>
      </c>
      <c r="E284" s="101">
        <v>30</v>
      </c>
    </row>
    <row r="285" spans="1:5" s="84" customFormat="1" ht="13.5" customHeight="1">
      <c r="A285" s="94">
        <v>283</v>
      </c>
      <c r="B285" s="102" t="s">
        <v>311</v>
      </c>
      <c r="C285" s="102" t="s">
        <v>103</v>
      </c>
      <c r="D285" s="102" t="s">
        <v>326</v>
      </c>
      <c r="E285" s="101">
        <v>30</v>
      </c>
    </row>
    <row r="286" spans="1:5" s="84" customFormat="1" ht="13.5" customHeight="1">
      <c r="A286" s="94">
        <v>284</v>
      </c>
      <c r="B286" s="96" t="s">
        <v>311</v>
      </c>
      <c r="C286" s="96" t="s">
        <v>103</v>
      </c>
      <c r="D286" s="96" t="s">
        <v>327</v>
      </c>
      <c r="E286" s="101">
        <v>30</v>
      </c>
    </row>
    <row r="287" spans="1:5" s="84" customFormat="1" ht="13.5" customHeight="1">
      <c r="A287" s="94">
        <v>285</v>
      </c>
      <c r="B287" s="96" t="s">
        <v>311</v>
      </c>
      <c r="C287" s="96" t="s">
        <v>7</v>
      </c>
      <c r="D287" s="96" t="s">
        <v>328</v>
      </c>
      <c r="E287" s="101">
        <v>30</v>
      </c>
    </row>
    <row r="288" spans="1:5" s="84" customFormat="1" ht="13.5" customHeight="1">
      <c r="A288" s="94">
        <v>286</v>
      </c>
      <c r="B288" s="96" t="s">
        <v>311</v>
      </c>
      <c r="C288" s="96" t="s">
        <v>7</v>
      </c>
      <c r="D288" s="96" t="s">
        <v>329</v>
      </c>
      <c r="E288" s="101">
        <v>30</v>
      </c>
    </row>
    <row r="289" spans="1:5" s="84" customFormat="1" ht="13.5" customHeight="1">
      <c r="A289" s="94">
        <v>287</v>
      </c>
      <c r="B289" s="97" t="s">
        <v>311</v>
      </c>
      <c r="C289" s="96" t="s">
        <v>7</v>
      </c>
      <c r="D289" s="96" t="s">
        <v>330</v>
      </c>
      <c r="E289" s="101">
        <v>30</v>
      </c>
    </row>
    <row r="290" spans="1:5" s="84" customFormat="1" ht="13.5" customHeight="1">
      <c r="A290" s="94">
        <v>288</v>
      </c>
      <c r="B290" s="96" t="s">
        <v>311</v>
      </c>
      <c r="C290" s="96" t="s">
        <v>7</v>
      </c>
      <c r="D290" s="96" t="s">
        <v>331</v>
      </c>
      <c r="E290" s="101">
        <v>30</v>
      </c>
    </row>
    <row r="291" spans="1:5" s="84" customFormat="1" ht="13.5" customHeight="1">
      <c r="A291" s="94">
        <v>289</v>
      </c>
      <c r="B291" s="96" t="s">
        <v>311</v>
      </c>
      <c r="C291" s="96" t="s">
        <v>7</v>
      </c>
      <c r="D291" s="96" t="s">
        <v>332</v>
      </c>
      <c r="E291" s="101">
        <v>30</v>
      </c>
    </row>
    <row r="292" spans="1:5" s="84" customFormat="1" ht="13.5" customHeight="1">
      <c r="A292" s="94">
        <v>290</v>
      </c>
      <c r="B292" s="96" t="s">
        <v>311</v>
      </c>
      <c r="C292" s="96" t="s">
        <v>7</v>
      </c>
      <c r="D292" s="96" t="s">
        <v>333</v>
      </c>
      <c r="E292" s="101">
        <v>30</v>
      </c>
    </row>
    <row r="293" spans="1:5" s="84" customFormat="1" ht="13.5" customHeight="1">
      <c r="A293" s="94">
        <v>291</v>
      </c>
      <c r="B293" s="96" t="s">
        <v>311</v>
      </c>
      <c r="C293" s="96" t="s">
        <v>7</v>
      </c>
      <c r="D293" s="96" t="s">
        <v>334</v>
      </c>
      <c r="E293" s="101">
        <v>30</v>
      </c>
    </row>
    <row r="294" spans="1:5" s="84" customFormat="1" ht="13.5" customHeight="1">
      <c r="A294" s="94">
        <v>292</v>
      </c>
      <c r="B294" s="96" t="s">
        <v>311</v>
      </c>
      <c r="C294" s="96" t="s">
        <v>9</v>
      </c>
      <c r="D294" s="96" t="s">
        <v>335</v>
      </c>
      <c r="E294" s="101">
        <v>30</v>
      </c>
    </row>
    <row r="295" spans="1:5" s="84" customFormat="1" ht="13.5" customHeight="1">
      <c r="A295" s="94">
        <v>293</v>
      </c>
      <c r="B295" s="96" t="s">
        <v>311</v>
      </c>
      <c r="C295" s="96" t="s">
        <v>9</v>
      </c>
      <c r="D295" s="96" t="s">
        <v>336</v>
      </c>
      <c r="E295" s="101">
        <v>30</v>
      </c>
    </row>
    <row r="296" spans="1:5" s="84" customFormat="1" ht="13.5" customHeight="1">
      <c r="A296" s="94">
        <v>294</v>
      </c>
      <c r="B296" s="97" t="s">
        <v>311</v>
      </c>
      <c r="C296" s="96" t="s">
        <v>9</v>
      </c>
      <c r="D296" s="96" t="s">
        <v>337</v>
      </c>
      <c r="E296" s="101">
        <v>30</v>
      </c>
    </row>
    <row r="297" spans="1:5" s="84" customFormat="1" ht="13.5" customHeight="1">
      <c r="A297" s="94">
        <v>295</v>
      </c>
      <c r="B297" s="96" t="s">
        <v>311</v>
      </c>
      <c r="C297" s="96" t="s">
        <v>9</v>
      </c>
      <c r="D297" s="96" t="s">
        <v>338</v>
      </c>
      <c r="E297" s="101">
        <v>30</v>
      </c>
    </row>
    <row r="298" spans="1:5" s="84" customFormat="1" ht="13.5" customHeight="1">
      <c r="A298" s="94">
        <v>296</v>
      </c>
      <c r="B298" s="96" t="s">
        <v>311</v>
      </c>
      <c r="C298" s="96" t="s">
        <v>9</v>
      </c>
      <c r="D298" s="96" t="s">
        <v>339</v>
      </c>
      <c r="E298" s="101">
        <v>30</v>
      </c>
    </row>
    <row r="299" spans="1:5" s="84" customFormat="1" ht="13.5" customHeight="1">
      <c r="A299" s="94">
        <v>297</v>
      </c>
      <c r="B299" s="102" t="s">
        <v>311</v>
      </c>
      <c r="C299" s="102" t="s">
        <v>9</v>
      </c>
      <c r="D299" s="102" t="s">
        <v>340</v>
      </c>
      <c r="E299" s="101">
        <v>30</v>
      </c>
    </row>
    <row r="300" spans="1:5" s="84" customFormat="1" ht="13.5" customHeight="1">
      <c r="A300" s="94">
        <v>298</v>
      </c>
      <c r="B300" s="95" t="s">
        <v>311</v>
      </c>
      <c r="C300" s="95" t="s">
        <v>14</v>
      </c>
      <c r="D300" s="95" t="s">
        <v>341</v>
      </c>
      <c r="E300" s="101">
        <v>30</v>
      </c>
    </row>
    <row r="301" spans="1:5" s="84" customFormat="1" ht="13.5" customHeight="1">
      <c r="A301" s="94">
        <v>299</v>
      </c>
      <c r="B301" s="96" t="s">
        <v>311</v>
      </c>
      <c r="C301" s="96" t="s">
        <v>20</v>
      </c>
      <c r="D301" s="96" t="s">
        <v>342</v>
      </c>
      <c r="E301" s="101">
        <v>30</v>
      </c>
    </row>
    <row r="302" spans="1:5" s="84" customFormat="1" ht="13.5" customHeight="1">
      <c r="A302" s="94">
        <v>300</v>
      </c>
      <c r="B302" s="96" t="s">
        <v>311</v>
      </c>
      <c r="C302" s="96" t="s">
        <v>20</v>
      </c>
      <c r="D302" s="96" t="s">
        <v>343</v>
      </c>
      <c r="E302" s="101">
        <v>30</v>
      </c>
    </row>
    <row r="303" spans="1:5" s="84" customFormat="1" ht="13.5" customHeight="1">
      <c r="A303" s="94">
        <v>301</v>
      </c>
      <c r="B303" s="96" t="s">
        <v>311</v>
      </c>
      <c r="C303" s="96" t="s">
        <v>25</v>
      </c>
      <c r="D303" s="96" t="s">
        <v>344</v>
      </c>
      <c r="E303" s="101">
        <v>30</v>
      </c>
    </row>
    <row r="304" spans="1:5" s="84" customFormat="1" ht="13.5" customHeight="1">
      <c r="A304" s="94">
        <v>302</v>
      </c>
      <c r="B304" s="96" t="s">
        <v>311</v>
      </c>
      <c r="C304" s="96" t="s">
        <v>25</v>
      </c>
      <c r="D304" s="96" t="s">
        <v>345</v>
      </c>
      <c r="E304" s="101">
        <v>30</v>
      </c>
    </row>
    <row r="305" spans="1:5" s="84" customFormat="1" ht="13.5" customHeight="1">
      <c r="A305" s="94">
        <v>303</v>
      </c>
      <c r="B305" s="96" t="s">
        <v>311</v>
      </c>
      <c r="C305" s="96" t="s">
        <v>25</v>
      </c>
      <c r="D305" s="96" t="s">
        <v>346</v>
      </c>
      <c r="E305" s="101">
        <v>30</v>
      </c>
    </row>
    <row r="306" spans="1:5" s="84" customFormat="1" ht="13.5" customHeight="1">
      <c r="A306" s="94">
        <v>304</v>
      </c>
      <c r="B306" s="96" t="s">
        <v>311</v>
      </c>
      <c r="C306" s="96" t="s">
        <v>25</v>
      </c>
      <c r="D306" s="96" t="s">
        <v>347</v>
      </c>
      <c r="E306" s="101">
        <v>30</v>
      </c>
    </row>
    <row r="307" spans="1:5" s="84" customFormat="1" ht="13.5" customHeight="1">
      <c r="A307" s="94">
        <v>305</v>
      </c>
      <c r="B307" s="96" t="s">
        <v>311</v>
      </c>
      <c r="C307" s="96" t="s">
        <v>25</v>
      </c>
      <c r="D307" s="96" t="s">
        <v>348</v>
      </c>
      <c r="E307" s="101">
        <v>30</v>
      </c>
    </row>
    <row r="308" spans="1:5" s="84" customFormat="1" ht="13.5" customHeight="1">
      <c r="A308" s="94">
        <v>306</v>
      </c>
      <c r="B308" s="96" t="s">
        <v>311</v>
      </c>
      <c r="C308" s="96" t="s">
        <v>30</v>
      </c>
      <c r="D308" s="96" t="s">
        <v>349</v>
      </c>
      <c r="E308" s="101">
        <v>30</v>
      </c>
    </row>
    <row r="309" spans="1:5" s="84" customFormat="1" ht="13.5" customHeight="1">
      <c r="A309" s="94">
        <v>307</v>
      </c>
      <c r="B309" s="96" t="s">
        <v>311</v>
      </c>
      <c r="C309" s="96" t="s">
        <v>30</v>
      </c>
      <c r="D309" s="96" t="s">
        <v>350</v>
      </c>
      <c r="E309" s="101">
        <v>30</v>
      </c>
    </row>
    <row r="310" spans="1:5" s="84" customFormat="1" ht="13.5" customHeight="1">
      <c r="A310" s="94">
        <v>308</v>
      </c>
      <c r="B310" s="104" t="s">
        <v>311</v>
      </c>
      <c r="C310" s="104" t="s">
        <v>30</v>
      </c>
      <c r="D310" s="104" t="s">
        <v>351</v>
      </c>
      <c r="E310" s="101">
        <v>30</v>
      </c>
    </row>
    <row r="311" spans="1:5" s="84" customFormat="1" ht="13.5" customHeight="1">
      <c r="A311" s="94">
        <v>309</v>
      </c>
      <c r="B311" s="95" t="s">
        <v>311</v>
      </c>
      <c r="C311" s="95" t="s">
        <v>30</v>
      </c>
      <c r="D311" s="95" t="s">
        <v>352</v>
      </c>
      <c r="E311" s="101">
        <v>30</v>
      </c>
    </row>
    <row r="312" spans="1:5" s="84" customFormat="1" ht="13.5" customHeight="1">
      <c r="A312" s="94">
        <v>310</v>
      </c>
      <c r="B312" s="95" t="s">
        <v>311</v>
      </c>
      <c r="C312" s="95" t="s">
        <v>30</v>
      </c>
      <c r="D312" s="112" t="s">
        <v>353</v>
      </c>
      <c r="E312" s="101">
        <v>30</v>
      </c>
    </row>
    <row r="313" spans="1:5" s="84" customFormat="1" ht="13.5" customHeight="1">
      <c r="A313" s="94">
        <v>311</v>
      </c>
      <c r="B313" s="104" t="s">
        <v>311</v>
      </c>
      <c r="C313" s="104" t="s">
        <v>354</v>
      </c>
      <c r="D313" s="104" t="s">
        <v>98</v>
      </c>
      <c r="E313" s="101">
        <v>30</v>
      </c>
    </row>
    <row r="314" spans="1:5" s="84" customFormat="1" ht="13.5" customHeight="1">
      <c r="A314" s="94">
        <v>312</v>
      </c>
      <c r="B314" s="96" t="s">
        <v>311</v>
      </c>
      <c r="C314" s="96" t="s">
        <v>77</v>
      </c>
      <c r="D314" s="96" t="s">
        <v>355</v>
      </c>
      <c r="E314" s="101">
        <v>30</v>
      </c>
    </row>
    <row r="315" spans="1:5" s="84" customFormat="1" ht="13.5" customHeight="1">
      <c r="A315" s="94">
        <v>313</v>
      </c>
      <c r="B315" s="96" t="s">
        <v>311</v>
      </c>
      <c r="C315" s="96" t="s">
        <v>77</v>
      </c>
      <c r="D315" s="96" t="s">
        <v>356</v>
      </c>
      <c r="E315" s="101">
        <v>30</v>
      </c>
    </row>
    <row r="316" spans="1:5" s="84" customFormat="1" ht="13.5" customHeight="1">
      <c r="A316" s="94">
        <v>314</v>
      </c>
      <c r="B316" s="96" t="s">
        <v>311</v>
      </c>
      <c r="C316" s="96" t="s">
        <v>77</v>
      </c>
      <c r="D316" s="96" t="s">
        <v>357</v>
      </c>
      <c r="E316" s="101">
        <v>30</v>
      </c>
    </row>
    <row r="317" spans="1:5" s="84" customFormat="1" ht="13.5" customHeight="1">
      <c r="A317" s="94">
        <v>315</v>
      </c>
      <c r="B317" s="96" t="s">
        <v>311</v>
      </c>
      <c r="C317" s="96" t="s">
        <v>77</v>
      </c>
      <c r="D317" s="96" t="s">
        <v>358</v>
      </c>
      <c r="E317" s="101">
        <v>30</v>
      </c>
    </row>
    <row r="318" spans="1:5" s="84" customFormat="1" ht="13.5" customHeight="1">
      <c r="A318" s="94">
        <v>316</v>
      </c>
      <c r="B318" s="97" t="s">
        <v>311</v>
      </c>
      <c r="C318" s="96" t="s">
        <v>77</v>
      </c>
      <c r="D318" s="96" t="s">
        <v>359</v>
      </c>
      <c r="E318" s="101">
        <v>30</v>
      </c>
    </row>
    <row r="319" spans="1:5" s="84" customFormat="1" ht="13.5" customHeight="1">
      <c r="A319" s="94">
        <v>317</v>
      </c>
      <c r="B319" s="104" t="s">
        <v>311</v>
      </c>
      <c r="C319" s="104" t="s">
        <v>77</v>
      </c>
      <c r="D319" s="104" t="s">
        <v>360</v>
      </c>
      <c r="E319" s="101">
        <v>30</v>
      </c>
    </row>
    <row r="320" spans="1:5" s="84" customFormat="1" ht="13.5" customHeight="1">
      <c r="A320" s="94">
        <v>318</v>
      </c>
      <c r="B320" s="96" t="s">
        <v>311</v>
      </c>
      <c r="C320" s="96" t="s">
        <v>80</v>
      </c>
      <c r="D320" s="96" t="s">
        <v>361</v>
      </c>
      <c r="E320" s="101">
        <v>30</v>
      </c>
    </row>
    <row r="321" spans="1:5" s="84" customFormat="1" ht="13.5" customHeight="1">
      <c r="A321" s="94">
        <v>319</v>
      </c>
      <c r="B321" s="96" t="s">
        <v>311</v>
      </c>
      <c r="C321" s="96" t="s">
        <v>80</v>
      </c>
      <c r="D321" s="96" t="s">
        <v>102</v>
      </c>
      <c r="E321" s="101">
        <v>30</v>
      </c>
    </row>
    <row r="322" spans="1:5" s="84" customFormat="1" ht="13.5" customHeight="1">
      <c r="A322" s="94">
        <v>320</v>
      </c>
      <c r="B322" s="106" t="s">
        <v>311</v>
      </c>
      <c r="C322" s="106" t="s">
        <v>80</v>
      </c>
      <c r="D322" s="107" t="s">
        <v>362</v>
      </c>
      <c r="E322" s="101">
        <v>30</v>
      </c>
    </row>
    <row r="323" spans="1:5" s="84" customFormat="1" ht="13.5" customHeight="1">
      <c r="A323" s="94">
        <v>321</v>
      </c>
      <c r="B323" s="96" t="s">
        <v>311</v>
      </c>
      <c r="C323" s="96" t="s">
        <v>83</v>
      </c>
      <c r="D323" s="96" t="s">
        <v>363</v>
      </c>
      <c r="E323" s="101">
        <v>30</v>
      </c>
    </row>
    <row r="324" spans="1:5" s="84" customFormat="1" ht="13.5" customHeight="1">
      <c r="A324" s="94">
        <v>322</v>
      </c>
      <c r="B324" s="96" t="s">
        <v>311</v>
      </c>
      <c r="C324" s="96" t="s">
        <v>83</v>
      </c>
      <c r="D324" s="96" t="s">
        <v>364</v>
      </c>
      <c r="E324" s="101">
        <v>30</v>
      </c>
    </row>
    <row r="325" spans="1:5" s="84" customFormat="1" ht="13.5" customHeight="1">
      <c r="A325" s="94">
        <v>323</v>
      </c>
      <c r="B325" s="96" t="s">
        <v>311</v>
      </c>
      <c r="C325" s="96" t="s">
        <v>83</v>
      </c>
      <c r="D325" s="96" t="s">
        <v>96</v>
      </c>
      <c r="E325" s="101">
        <v>30</v>
      </c>
    </row>
    <row r="326" spans="1:5" s="84" customFormat="1" ht="13.5" customHeight="1">
      <c r="A326" s="94">
        <v>324</v>
      </c>
      <c r="B326" s="96" t="s">
        <v>311</v>
      </c>
      <c r="C326" s="96" t="s">
        <v>83</v>
      </c>
      <c r="D326" s="96" t="s">
        <v>365</v>
      </c>
      <c r="E326" s="101">
        <v>30</v>
      </c>
    </row>
    <row r="327" spans="1:5" s="84" customFormat="1" ht="13.5" customHeight="1">
      <c r="A327" s="94">
        <v>325</v>
      </c>
      <c r="B327" s="96" t="s">
        <v>311</v>
      </c>
      <c r="C327" s="96" t="s">
        <v>83</v>
      </c>
      <c r="D327" s="96" t="s">
        <v>366</v>
      </c>
      <c r="E327" s="101">
        <v>30</v>
      </c>
    </row>
    <row r="328" spans="1:5" s="84" customFormat="1" ht="13.5" customHeight="1">
      <c r="A328" s="94">
        <v>326</v>
      </c>
      <c r="B328" s="96" t="s">
        <v>311</v>
      </c>
      <c r="C328" s="96" t="s">
        <v>83</v>
      </c>
      <c r="D328" s="96" t="s">
        <v>367</v>
      </c>
      <c r="E328" s="101">
        <v>30</v>
      </c>
    </row>
    <row r="329" spans="1:5" s="84" customFormat="1" ht="13.5" customHeight="1">
      <c r="A329" s="94">
        <v>327</v>
      </c>
      <c r="B329" s="96" t="s">
        <v>311</v>
      </c>
      <c r="C329" s="96" t="s">
        <v>83</v>
      </c>
      <c r="D329" s="96" t="s">
        <v>368</v>
      </c>
      <c r="E329" s="101">
        <v>30</v>
      </c>
    </row>
    <row r="330" spans="1:5" s="84" customFormat="1" ht="13.5" customHeight="1">
      <c r="A330" s="94">
        <v>328</v>
      </c>
      <c r="B330" s="104" t="s">
        <v>311</v>
      </c>
      <c r="C330" s="105" t="s">
        <v>83</v>
      </c>
      <c r="D330" s="105" t="s">
        <v>369</v>
      </c>
      <c r="E330" s="101">
        <v>30</v>
      </c>
    </row>
    <row r="331" spans="1:5" s="84" customFormat="1" ht="13.5" customHeight="1">
      <c r="A331" s="94">
        <v>329</v>
      </c>
      <c r="B331" s="96" t="s">
        <v>311</v>
      </c>
      <c r="C331" s="96" t="s">
        <v>83</v>
      </c>
      <c r="D331" s="96" t="s">
        <v>370</v>
      </c>
      <c r="E331" s="101">
        <v>30</v>
      </c>
    </row>
    <row r="332" spans="1:5" s="84" customFormat="1" ht="13.5" customHeight="1">
      <c r="A332" s="94">
        <v>330</v>
      </c>
      <c r="B332" s="102" t="s">
        <v>311</v>
      </c>
      <c r="C332" s="102" t="s">
        <v>371</v>
      </c>
      <c r="D332" s="102" t="s">
        <v>372</v>
      </c>
      <c r="E332" s="101">
        <v>30</v>
      </c>
    </row>
    <row r="333" spans="1:5" s="84" customFormat="1" ht="13.5" customHeight="1">
      <c r="A333" s="94">
        <v>331</v>
      </c>
      <c r="B333" s="94" t="s">
        <v>311</v>
      </c>
      <c r="C333" s="94" t="s">
        <v>100</v>
      </c>
      <c r="D333" s="94" t="s">
        <v>373</v>
      </c>
      <c r="E333" s="101">
        <v>100</v>
      </c>
    </row>
    <row r="334" spans="1:5" s="84" customFormat="1" ht="13.5" customHeight="1">
      <c r="A334" s="94">
        <v>332</v>
      </c>
      <c r="B334" s="94" t="s">
        <v>311</v>
      </c>
      <c r="C334" s="94" t="s">
        <v>9</v>
      </c>
      <c r="D334" s="94" t="s">
        <v>374</v>
      </c>
      <c r="E334" s="101">
        <v>100</v>
      </c>
    </row>
    <row r="335" spans="1:5" s="84" customFormat="1" ht="13.5" customHeight="1">
      <c r="A335" s="94">
        <v>333</v>
      </c>
      <c r="B335" s="94" t="s">
        <v>311</v>
      </c>
      <c r="C335" s="94" t="s">
        <v>25</v>
      </c>
      <c r="D335" s="94" t="s">
        <v>375</v>
      </c>
      <c r="E335" s="101">
        <v>100</v>
      </c>
    </row>
    <row r="336" spans="1:5" s="84" customFormat="1" ht="13.5" customHeight="1">
      <c r="A336" s="94">
        <v>334</v>
      </c>
      <c r="B336" s="94" t="s">
        <v>311</v>
      </c>
      <c r="C336" s="94" t="s">
        <v>77</v>
      </c>
      <c r="D336" s="94" t="s">
        <v>376</v>
      </c>
      <c r="E336" s="101">
        <v>100</v>
      </c>
    </row>
    <row r="337" spans="1:5" s="84" customFormat="1" ht="13.5" customHeight="1">
      <c r="A337" s="94">
        <v>335</v>
      </c>
      <c r="B337" s="111" t="s">
        <v>311</v>
      </c>
      <c r="C337" s="111" t="s">
        <v>80</v>
      </c>
      <c r="D337" s="111" t="s">
        <v>377</v>
      </c>
      <c r="E337" s="101">
        <v>100</v>
      </c>
    </row>
    <row r="338" spans="1:5" s="84" customFormat="1" ht="13.5" customHeight="1">
      <c r="A338" s="94">
        <v>336</v>
      </c>
      <c r="B338" s="94" t="s">
        <v>311</v>
      </c>
      <c r="C338" s="94" t="s">
        <v>83</v>
      </c>
      <c r="D338" s="94" t="s">
        <v>378</v>
      </c>
      <c r="E338" s="101">
        <v>100</v>
      </c>
    </row>
    <row r="339" spans="1:5" s="84" customFormat="1" ht="13.5" customHeight="1">
      <c r="A339" s="94">
        <v>337</v>
      </c>
      <c r="B339" s="96" t="s">
        <v>311</v>
      </c>
      <c r="C339" s="96" t="s">
        <v>83</v>
      </c>
      <c r="D339" s="96" t="s">
        <v>379</v>
      </c>
      <c r="E339" s="101">
        <v>100</v>
      </c>
    </row>
    <row r="340" spans="1:5" s="84" customFormat="1" ht="13.5" customHeight="1">
      <c r="A340" s="94">
        <v>338</v>
      </c>
      <c r="B340" s="96" t="s">
        <v>380</v>
      </c>
      <c r="C340" s="96" t="s">
        <v>7</v>
      </c>
      <c r="D340" s="96" t="s">
        <v>381</v>
      </c>
      <c r="E340" s="101">
        <v>30</v>
      </c>
    </row>
    <row r="341" spans="1:5" s="84" customFormat="1" ht="13.5" customHeight="1">
      <c r="A341" s="94">
        <v>339</v>
      </c>
      <c r="B341" s="96" t="s">
        <v>380</v>
      </c>
      <c r="C341" s="96" t="s">
        <v>7</v>
      </c>
      <c r="D341" s="96" t="s">
        <v>382</v>
      </c>
      <c r="E341" s="101">
        <v>30</v>
      </c>
    </row>
    <row r="342" spans="1:5" s="84" customFormat="1" ht="13.5" customHeight="1">
      <c r="A342" s="94">
        <v>340</v>
      </c>
      <c r="B342" s="96" t="s">
        <v>380</v>
      </c>
      <c r="C342" s="96" t="s">
        <v>7</v>
      </c>
      <c r="D342" s="96" t="s">
        <v>383</v>
      </c>
      <c r="E342" s="101">
        <v>30</v>
      </c>
    </row>
    <row r="343" spans="1:5" s="84" customFormat="1" ht="13.5" customHeight="1">
      <c r="A343" s="94">
        <v>341</v>
      </c>
      <c r="B343" s="96" t="s">
        <v>380</v>
      </c>
      <c r="C343" s="96" t="s">
        <v>7</v>
      </c>
      <c r="D343" s="96" t="s">
        <v>384</v>
      </c>
      <c r="E343" s="101">
        <v>30</v>
      </c>
    </row>
    <row r="344" spans="1:5" s="84" customFormat="1" ht="13.5" customHeight="1">
      <c r="A344" s="94">
        <v>342</v>
      </c>
      <c r="B344" s="96" t="s">
        <v>380</v>
      </c>
      <c r="C344" s="96" t="s">
        <v>7</v>
      </c>
      <c r="D344" s="96" t="s">
        <v>385</v>
      </c>
      <c r="E344" s="101">
        <v>30</v>
      </c>
    </row>
    <row r="345" spans="1:5" s="84" customFormat="1" ht="13.5" customHeight="1">
      <c r="A345" s="94">
        <v>343</v>
      </c>
      <c r="B345" s="96" t="s">
        <v>380</v>
      </c>
      <c r="C345" s="96" t="s">
        <v>9</v>
      </c>
      <c r="D345" s="96" t="s">
        <v>386</v>
      </c>
      <c r="E345" s="101">
        <v>30</v>
      </c>
    </row>
    <row r="346" spans="1:5" s="84" customFormat="1" ht="13.5" customHeight="1">
      <c r="A346" s="94">
        <v>344</v>
      </c>
      <c r="B346" s="96" t="s">
        <v>380</v>
      </c>
      <c r="C346" s="96" t="s">
        <v>9</v>
      </c>
      <c r="D346" s="96" t="s">
        <v>387</v>
      </c>
      <c r="E346" s="101">
        <v>30</v>
      </c>
    </row>
    <row r="347" spans="1:5" s="84" customFormat="1" ht="13.5" customHeight="1">
      <c r="A347" s="94">
        <v>345</v>
      </c>
      <c r="B347" s="96" t="s">
        <v>380</v>
      </c>
      <c r="C347" s="96" t="s">
        <v>9</v>
      </c>
      <c r="D347" s="96" t="s">
        <v>258</v>
      </c>
      <c r="E347" s="101">
        <v>30</v>
      </c>
    </row>
    <row r="348" spans="1:5" s="84" customFormat="1" ht="13.5" customHeight="1">
      <c r="A348" s="94">
        <v>346</v>
      </c>
      <c r="B348" s="96" t="s">
        <v>380</v>
      </c>
      <c r="C348" s="96" t="s">
        <v>9</v>
      </c>
      <c r="D348" s="96" t="s">
        <v>388</v>
      </c>
      <c r="E348" s="101">
        <v>30</v>
      </c>
    </row>
    <row r="349" spans="1:5" s="84" customFormat="1" ht="13.5" customHeight="1">
      <c r="A349" s="94">
        <v>347</v>
      </c>
      <c r="B349" s="96" t="s">
        <v>380</v>
      </c>
      <c r="C349" s="96" t="s">
        <v>9</v>
      </c>
      <c r="D349" s="96" t="s">
        <v>389</v>
      </c>
      <c r="E349" s="101">
        <v>30</v>
      </c>
    </row>
    <row r="350" spans="1:5" s="84" customFormat="1" ht="13.5" customHeight="1">
      <c r="A350" s="94">
        <v>348</v>
      </c>
      <c r="B350" s="96" t="s">
        <v>380</v>
      </c>
      <c r="C350" s="96" t="s">
        <v>9</v>
      </c>
      <c r="D350" s="96" t="s">
        <v>390</v>
      </c>
      <c r="E350" s="101">
        <v>30</v>
      </c>
    </row>
    <row r="351" spans="1:5" s="84" customFormat="1" ht="13.5" customHeight="1">
      <c r="A351" s="94">
        <v>349</v>
      </c>
      <c r="B351" s="96" t="s">
        <v>380</v>
      </c>
      <c r="C351" s="96" t="s">
        <v>9</v>
      </c>
      <c r="D351" s="96" t="s">
        <v>391</v>
      </c>
      <c r="E351" s="101">
        <v>30</v>
      </c>
    </row>
    <row r="352" spans="1:5" s="84" customFormat="1" ht="13.5" customHeight="1">
      <c r="A352" s="94">
        <v>350</v>
      </c>
      <c r="B352" s="96" t="s">
        <v>380</v>
      </c>
      <c r="C352" s="96" t="s">
        <v>9</v>
      </c>
      <c r="D352" s="96" t="s">
        <v>392</v>
      </c>
      <c r="E352" s="101">
        <v>30</v>
      </c>
    </row>
    <row r="353" spans="1:5" s="84" customFormat="1" ht="13.5" customHeight="1">
      <c r="A353" s="94">
        <v>351</v>
      </c>
      <c r="B353" s="96" t="s">
        <v>380</v>
      </c>
      <c r="C353" s="96" t="s">
        <v>9</v>
      </c>
      <c r="D353" s="96" t="s">
        <v>324</v>
      </c>
      <c r="E353" s="101">
        <v>30</v>
      </c>
    </row>
    <row r="354" spans="1:5" s="84" customFormat="1" ht="13.5" customHeight="1">
      <c r="A354" s="94">
        <v>352</v>
      </c>
      <c r="B354" s="96" t="s">
        <v>380</v>
      </c>
      <c r="C354" s="96" t="s">
        <v>14</v>
      </c>
      <c r="D354" s="96" t="s">
        <v>393</v>
      </c>
      <c r="E354" s="101">
        <v>30</v>
      </c>
    </row>
    <row r="355" spans="1:5" s="84" customFormat="1" ht="13.5" customHeight="1">
      <c r="A355" s="94">
        <v>353</v>
      </c>
      <c r="B355" s="96" t="s">
        <v>380</v>
      </c>
      <c r="C355" s="96" t="s">
        <v>14</v>
      </c>
      <c r="D355" s="96" t="s">
        <v>394</v>
      </c>
      <c r="E355" s="101">
        <v>30</v>
      </c>
    </row>
    <row r="356" spans="1:5" s="84" customFormat="1" ht="13.5" customHeight="1">
      <c r="A356" s="94">
        <v>354</v>
      </c>
      <c r="B356" s="97" t="s">
        <v>380</v>
      </c>
      <c r="C356" s="96" t="s">
        <v>14</v>
      </c>
      <c r="D356" s="97" t="s">
        <v>395</v>
      </c>
      <c r="E356" s="101">
        <v>30</v>
      </c>
    </row>
    <row r="357" spans="1:5" s="84" customFormat="1" ht="13.5" customHeight="1">
      <c r="A357" s="94">
        <v>355</v>
      </c>
      <c r="B357" s="97" t="s">
        <v>380</v>
      </c>
      <c r="C357" s="96" t="s">
        <v>14</v>
      </c>
      <c r="D357" s="97" t="s">
        <v>396</v>
      </c>
      <c r="E357" s="101">
        <v>30</v>
      </c>
    </row>
    <row r="358" spans="1:5" s="84" customFormat="1" ht="13.5" customHeight="1">
      <c r="A358" s="94">
        <v>356</v>
      </c>
      <c r="B358" s="96" t="s">
        <v>380</v>
      </c>
      <c r="C358" s="96" t="s">
        <v>14</v>
      </c>
      <c r="D358" s="96" t="s">
        <v>397</v>
      </c>
      <c r="E358" s="101">
        <v>30</v>
      </c>
    </row>
    <row r="359" spans="1:5" s="84" customFormat="1" ht="13.5" customHeight="1">
      <c r="A359" s="94">
        <v>357</v>
      </c>
      <c r="B359" s="96" t="s">
        <v>380</v>
      </c>
      <c r="C359" s="104" t="s">
        <v>14</v>
      </c>
      <c r="D359" s="96" t="s">
        <v>398</v>
      </c>
      <c r="E359" s="101">
        <v>30</v>
      </c>
    </row>
    <row r="360" spans="1:5" s="84" customFormat="1" ht="13.5" customHeight="1">
      <c r="A360" s="94">
        <v>358</v>
      </c>
      <c r="B360" s="96" t="s">
        <v>380</v>
      </c>
      <c r="C360" s="96" t="s">
        <v>20</v>
      </c>
      <c r="D360" s="96" t="s">
        <v>399</v>
      </c>
      <c r="E360" s="101">
        <v>30</v>
      </c>
    </row>
    <row r="361" spans="1:5" s="84" customFormat="1" ht="13.5" customHeight="1">
      <c r="A361" s="94">
        <v>359</v>
      </c>
      <c r="B361" s="97" t="s">
        <v>380</v>
      </c>
      <c r="C361" s="97" t="s">
        <v>20</v>
      </c>
      <c r="D361" s="96" t="s">
        <v>400</v>
      </c>
      <c r="E361" s="101">
        <v>30</v>
      </c>
    </row>
    <row r="362" spans="1:5" s="84" customFormat="1" ht="13.5" customHeight="1">
      <c r="A362" s="94">
        <v>360</v>
      </c>
      <c r="B362" s="96" t="s">
        <v>380</v>
      </c>
      <c r="C362" s="96" t="s">
        <v>25</v>
      </c>
      <c r="D362" s="96" t="s">
        <v>401</v>
      </c>
      <c r="E362" s="101">
        <v>30</v>
      </c>
    </row>
    <row r="363" spans="1:5" s="84" customFormat="1" ht="13.5" customHeight="1">
      <c r="A363" s="94">
        <v>361</v>
      </c>
      <c r="B363" s="97" t="s">
        <v>380</v>
      </c>
      <c r="C363" s="96" t="s">
        <v>25</v>
      </c>
      <c r="D363" s="96" t="s">
        <v>402</v>
      </c>
      <c r="E363" s="101">
        <v>30</v>
      </c>
    </row>
    <row r="364" spans="1:5" s="84" customFormat="1" ht="13.5" customHeight="1">
      <c r="A364" s="94">
        <v>362</v>
      </c>
      <c r="B364" s="96" t="s">
        <v>380</v>
      </c>
      <c r="C364" s="96" t="s">
        <v>25</v>
      </c>
      <c r="D364" s="96" t="s">
        <v>403</v>
      </c>
      <c r="E364" s="101">
        <v>30</v>
      </c>
    </row>
    <row r="365" spans="1:5" s="84" customFormat="1" ht="13.5" customHeight="1">
      <c r="A365" s="94">
        <v>363</v>
      </c>
      <c r="B365" s="96" t="s">
        <v>380</v>
      </c>
      <c r="C365" s="96" t="s">
        <v>30</v>
      </c>
      <c r="D365" s="96" t="s">
        <v>404</v>
      </c>
      <c r="E365" s="101">
        <v>30</v>
      </c>
    </row>
    <row r="366" spans="1:5" s="84" customFormat="1" ht="13.5" customHeight="1">
      <c r="A366" s="94">
        <v>364</v>
      </c>
      <c r="B366" s="96" t="s">
        <v>380</v>
      </c>
      <c r="C366" s="96" t="s">
        <v>30</v>
      </c>
      <c r="D366" s="96" t="s">
        <v>405</v>
      </c>
      <c r="E366" s="101">
        <v>30</v>
      </c>
    </row>
    <row r="367" spans="1:5" s="84" customFormat="1" ht="13.5" customHeight="1">
      <c r="A367" s="94">
        <v>365</v>
      </c>
      <c r="B367" s="96" t="s">
        <v>380</v>
      </c>
      <c r="C367" s="96" t="s">
        <v>30</v>
      </c>
      <c r="D367" s="96" t="s">
        <v>406</v>
      </c>
      <c r="E367" s="101">
        <v>30</v>
      </c>
    </row>
    <row r="368" spans="1:5" s="84" customFormat="1" ht="13.5" customHeight="1">
      <c r="A368" s="94">
        <v>366</v>
      </c>
      <c r="B368" s="97" t="s">
        <v>380</v>
      </c>
      <c r="C368" s="113" t="s">
        <v>30</v>
      </c>
      <c r="D368" s="114" t="s">
        <v>407</v>
      </c>
      <c r="E368" s="101">
        <v>30</v>
      </c>
    </row>
    <row r="369" spans="1:5" s="84" customFormat="1" ht="13.5" customHeight="1">
      <c r="A369" s="94">
        <v>367</v>
      </c>
      <c r="B369" s="96" t="s">
        <v>380</v>
      </c>
      <c r="C369" s="96" t="s">
        <v>77</v>
      </c>
      <c r="D369" s="96" t="s">
        <v>408</v>
      </c>
      <c r="E369" s="101">
        <v>30</v>
      </c>
    </row>
    <row r="370" spans="1:5" s="84" customFormat="1" ht="13.5" customHeight="1">
      <c r="A370" s="94">
        <v>368</v>
      </c>
      <c r="B370" s="96" t="s">
        <v>380</v>
      </c>
      <c r="C370" s="96" t="s">
        <v>77</v>
      </c>
      <c r="D370" s="96" t="s">
        <v>409</v>
      </c>
      <c r="E370" s="101">
        <v>30</v>
      </c>
    </row>
    <row r="371" spans="1:5" s="84" customFormat="1" ht="13.5" customHeight="1">
      <c r="A371" s="94">
        <v>369</v>
      </c>
      <c r="B371" s="96" t="s">
        <v>380</v>
      </c>
      <c r="C371" s="96" t="s">
        <v>77</v>
      </c>
      <c r="D371" s="96" t="s">
        <v>410</v>
      </c>
      <c r="E371" s="101">
        <v>30</v>
      </c>
    </row>
    <row r="372" spans="1:5" s="84" customFormat="1" ht="13.5" customHeight="1">
      <c r="A372" s="94">
        <v>370</v>
      </c>
      <c r="B372" s="96" t="s">
        <v>380</v>
      </c>
      <c r="C372" s="96" t="s">
        <v>77</v>
      </c>
      <c r="D372" s="96" t="s">
        <v>411</v>
      </c>
      <c r="E372" s="101">
        <v>30</v>
      </c>
    </row>
    <row r="373" spans="1:5" s="84" customFormat="1" ht="13.5" customHeight="1">
      <c r="A373" s="94">
        <v>371</v>
      </c>
      <c r="B373" s="97" t="s">
        <v>380</v>
      </c>
      <c r="C373" s="97" t="s">
        <v>77</v>
      </c>
      <c r="D373" s="96" t="s">
        <v>397</v>
      </c>
      <c r="E373" s="101">
        <v>30</v>
      </c>
    </row>
    <row r="374" spans="1:5" s="84" customFormat="1" ht="13.5" customHeight="1">
      <c r="A374" s="94">
        <v>372</v>
      </c>
      <c r="B374" s="96" t="s">
        <v>380</v>
      </c>
      <c r="C374" s="96" t="s">
        <v>77</v>
      </c>
      <c r="D374" s="96" t="s">
        <v>412</v>
      </c>
      <c r="E374" s="101">
        <v>30</v>
      </c>
    </row>
    <row r="375" spans="1:5" s="84" customFormat="1" ht="13.5" customHeight="1">
      <c r="A375" s="94">
        <v>373</v>
      </c>
      <c r="B375" s="96" t="s">
        <v>380</v>
      </c>
      <c r="C375" s="96" t="s">
        <v>80</v>
      </c>
      <c r="D375" s="96" t="s">
        <v>413</v>
      </c>
      <c r="E375" s="101">
        <v>30</v>
      </c>
    </row>
    <row r="376" spans="1:5" s="84" customFormat="1" ht="13.5" customHeight="1">
      <c r="A376" s="94">
        <v>374</v>
      </c>
      <c r="B376" s="96" t="s">
        <v>380</v>
      </c>
      <c r="C376" s="96" t="s">
        <v>80</v>
      </c>
      <c r="D376" s="96" t="s">
        <v>414</v>
      </c>
      <c r="E376" s="101">
        <v>30</v>
      </c>
    </row>
    <row r="377" spans="1:5" s="84" customFormat="1" ht="13.5" customHeight="1">
      <c r="A377" s="94">
        <v>375</v>
      </c>
      <c r="B377" s="96" t="s">
        <v>380</v>
      </c>
      <c r="C377" s="96" t="s">
        <v>80</v>
      </c>
      <c r="D377" s="96" t="s">
        <v>415</v>
      </c>
      <c r="E377" s="101">
        <v>30</v>
      </c>
    </row>
    <row r="378" spans="1:5" s="84" customFormat="1" ht="13.5" customHeight="1">
      <c r="A378" s="94">
        <v>376</v>
      </c>
      <c r="B378" s="97" t="s">
        <v>380</v>
      </c>
      <c r="C378" s="97" t="s">
        <v>80</v>
      </c>
      <c r="D378" s="96" t="s">
        <v>416</v>
      </c>
      <c r="E378" s="101">
        <v>30</v>
      </c>
    </row>
    <row r="379" spans="1:5" s="84" customFormat="1" ht="13.5" customHeight="1">
      <c r="A379" s="94">
        <v>377</v>
      </c>
      <c r="B379" s="96" t="s">
        <v>380</v>
      </c>
      <c r="C379" s="96" t="s">
        <v>83</v>
      </c>
      <c r="D379" s="96" t="s">
        <v>417</v>
      </c>
      <c r="E379" s="101">
        <v>30</v>
      </c>
    </row>
    <row r="380" spans="1:5" s="84" customFormat="1" ht="13.5" customHeight="1">
      <c r="A380" s="94">
        <v>378</v>
      </c>
      <c r="B380" s="96" t="s">
        <v>380</v>
      </c>
      <c r="C380" s="96" t="s">
        <v>83</v>
      </c>
      <c r="D380" s="96" t="s">
        <v>418</v>
      </c>
      <c r="E380" s="101">
        <v>30</v>
      </c>
    </row>
    <row r="381" spans="1:5" s="84" customFormat="1" ht="13.5" customHeight="1">
      <c r="A381" s="94">
        <v>379</v>
      </c>
      <c r="B381" s="98" t="s">
        <v>380</v>
      </c>
      <c r="C381" s="98" t="s">
        <v>83</v>
      </c>
      <c r="D381" s="98" t="s">
        <v>419</v>
      </c>
      <c r="E381" s="101">
        <v>30</v>
      </c>
    </row>
    <row r="382" spans="1:5" s="84" customFormat="1" ht="13.5" customHeight="1">
      <c r="A382" s="94">
        <v>380</v>
      </c>
      <c r="B382" s="102" t="s">
        <v>380</v>
      </c>
      <c r="C382" s="102" t="s">
        <v>420</v>
      </c>
      <c r="D382" s="102" t="s">
        <v>421</v>
      </c>
      <c r="E382" s="101">
        <v>30</v>
      </c>
    </row>
    <row r="383" spans="1:5" s="84" customFormat="1" ht="13.5" customHeight="1">
      <c r="A383" s="94">
        <v>381</v>
      </c>
      <c r="B383" s="96" t="s">
        <v>380</v>
      </c>
      <c r="C383" s="96" t="s">
        <v>422</v>
      </c>
      <c r="D383" s="96" t="s">
        <v>423</v>
      </c>
      <c r="E383" s="101">
        <v>30</v>
      </c>
    </row>
    <row r="384" spans="1:5" s="84" customFormat="1" ht="13.5" customHeight="1">
      <c r="A384" s="94">
        <v>382</v>
      </c>
      <c r="B384" s="102" t="s">
        <v>380</v>
      </c>
      <c r="C384" s="102" t="s">
        <v>424</v>
      </c>
      <c r="D384" s="102" t="s">
        <v>425</v>
      </c>
      <c r="E384" s="101">
        <v>30</v>
      </c>
    </row>
    <row r="385" spans="1:5" s="84" customFormat="1" ht="13.5" customHeight="1">
      <c r="A385" s="94">
        <v>383</v>
      </c>
      <c r="B385" s="96" t="s">
        <v>380</v>
      </c>
      <c r="C385" s="96" t="s">
        <v>426</v>
      </c>
      <c r="D385" s="96" t="s">
        <v>427</v>
      </c>
      <c r="E385" s="101">
        <v>30</v>
      </c>
    </row>
    <row r="386" spans="1:5" s="84" customFormat="1" ht="13.5" customHeight="1">
      <c r="A386" s="94">
        <v>384</v>
      </c>
      <c r="B386" s="106" t="s">
        <v>380</v>
      </c>
      <c r="C386" s="106" t="s">
        <v>428</v>
      </c>
      <c r="D386" s="106" t="s">
        <v>429</v>
      </c>
      <c r="E386" s="101">
        <v>30</v>
      </c>
    </row>
    <row r="387" spans="1:5" s="84" customFormat="1" ht="13.5" customHeight="1">
      <c r="A387" s="94">
        <v>385</v>
      </c>
      <c r="B387" s="97" t="s">
        <v>380</v>
      </c>
      <c r="C387" s="97" t="s">
        <v>430</v>
      </c>
      <c r="D387" s="96" t="s">
        <v>431</v>
      </c>
      <c r="E387" s="101">
        <v>30</v>
      </c>
    </row>
    <row r="388" spans="1:5" s="84" customFormat="1" ht="13.5" customHeight="1">
      <c r="A388" s="94">
        <v>386</v>
      </c>
      <c r="B388" s="96" t="s">
        <v>380</v>
      </c>
      <c r="C388" s="96" t="s">
        <v>432</v>
      </c>
      <c r="D388" s="96" t="s">
        <v>433</v>
      </c>
      <c r="E388" s="101">
        <v>30</v>
      </c>
    </row>
    <row r="389" spans="1:5" s="84" customFormat="1" ht="13.5" customHeight="1">
      <c r="A389" s="94">
        <v>387</v>
      </c>
      <c r="B389" s="102" t="s">
        <v>380</v>
      </c>
      <c r="C389" s="102" t="s">
        <v>434</v>
      </c>
      <c r="D389" s="102" t="s">
        <v>435</v>
      </c>
      <c r="E389" s="101">
        <v>30</v>
      </c>
    </row>
    <row r="390" spans="1:5" s="84" customFormat="1" ht="13.5" customHeight="1">
      <c r="A390" s="94">
        <v>388</v>
      </c>
      <c r="B390" s="98" t="s">
        <v>380</v>
      </c>
      <c r="C390" s="98" t="s">
        <v>434</v>
      </c>
      <c r="D390" s="98" t="s">
        <v>436</v>
      </c>
      <c r="E390" s="101">
        <v>30</v>
      </c>
    </row>
    <row r="391" spans="1:5" s="84" customFormat="1" ht="13.5" customHeight="1">
      <c r="A391" s="94">
        <v>389</v>
      </c>
      <c r="B391" s="94" t="s">
        <v>380</v>
      </c>
      <c r="C391" s="94" t="s">
        <v>7</v>
      </c>
      <c r="D391" s="94" t="s">
        <v>437</v>
      </c>
      <c r="E391" s="101">
        <v>100</v>
      </c>
    </row>
    <row r="392" spans="1:5" s="84" customFormat="1" ht="13.5" customHeight="1">
      <c r="A392" s="94">
        <v>390</v>
      </c>
      <c r="B392" s="104" t="s">
        <v>380</v>
      </c>
      <c r="C392" s="104" t="s">
        <v>7</v>
      </c>
      <c r="D392" s="104" t="s">
        <v>438</v>
      </c>
      <c r="E392" s="101">
        <v>100</v>
      </c>
    </row>
    <row r="393" spans="1:5" s="84" customFormat="1" ht="13.5" customHeight="1">
      <c r="A393" s="94">
        <v>391</v>
      </c>
      <c r="B393" s="115" t="s">
        <v>380</v>
      </c>
      <c r="C393" s="115" t="s">
        <v>9</v>
      </c>
      <c r="D393" s="115" t="s">
        <v>439</v>
      </c>
      <c r="E393" s="101">
        <v>100</v>
      </c>
    </row>
    <row r="394" spans="1:5" s="84" customFormat="1" ht="13.5" customHeight="1">
      <c r="A394" s="94">
        <v>392</v>
      </c>
      <c r="B394" s="94" t="s">
        <v>380</v>
      </c>
      <c r="C394" s="94" t="s">
        <v>14</v>
      </c>
      <c r="D394" s="94" t="s">
        <v>440</v>
      </c>
      <c r="E394" s="101">
        <v>100</v>
      </c>
    </row>
    <row r="395" spans="1:5" s="84" customFormat="1" ht="13.5" customHeight="1">
      <c r="A395" s="94">
        <v>393</v>
      </c>
      <c r="B395" s="94" t="s">
        <v>380</v>
      </c>
      <c r="C395" s="94" t="s">
        <v>20</v>
      </c>
      <c r="D395" s="94" t="s">
        <v>441</v>
      </c>
      <c r="E395" s="101">
        <v>100</v>
      </c>
    </row>
    <row r="396" spans="1:5" s="84" customFormat="1" ht="13.5" customHeight="1">
      <c r="A396" s="94">
        <v>394</v>
      </c>
      <c r="B396" s="94" t="s">
        <v>380</v>
      </c>
      <c r="C396" s="94" t="s">
        <v>25</v>
      </c>
      <c r="D396" s="94" t="s">
        <v>442</v>
      </c>
      <c r="E396" s="101">
        <v>100</v>
      </c>
    </row>
    <row r="397" spans="1:5" s="84" customFormat="1" ht="13.5" customHeight="1">
      <c r="A397" s="94">
        <v>395</v>
      </c>
      <c r="B397" s="94" t="s">
        <v>380</v>
      </c>
      <c r="C397" s="94" t="s">
        <v>30</v>
      </c>
      <c r="D397" s="94" t="s">
        <v>443</v>
      </c>
      <c r="E397" s="101">
        <v>100</v>
      </c>
    </row>
    <row r="398" spans="1:5" s="84" customFormat="1" ht="13.5" customHeight="1">
      <c r="A398" s="94">
        <v>396</v>
      </c>
      <c r="B398" s="102" t="s">
        <v>380</v>
      </c>
      <c r="C398" s="102" t="s">
        <v>77</v>
      </c>
      <c r="D398" s="102" t="s">
        <v>444</v>
      </c>
      <c r="E398" s="101">
        <v>100</v>
      </c>
    </row>
    <row r="399" spans="1:5" s="84" customFormat="1" ht="13.5" customHeight="1">
      <c r="A399" s="94">
        <v>397</v>
      </c>
      <c r="B399" s="94" t="s">
        <v>380</v>
      </c>
      <c r="C399" s="94" t="s">
        <v>80</v>
      </c>
      <c r="D399" s="94" t="s">
        <v>445</v>
      </c>
      <c r="E399" s="101">
        <v>100</v>
      </c>
    </row>
    <row r="400" spans="1:5" s="84" customFormat="1" ht="13.5" customHeight="1">
      <c r="A400" s="94">
        <v>398</v>
      </c>
      <c r="B400" s="111" t="s">
        <v>380</v>
      </c>
      <c r="C400" s="111" t="s">
        <v>80</v>
      </c>
      <c r="D400" s="111" t="s">
        <v>446</v>
      </c>
      <c r="E400" s="101">
        <v>100</v>
      </c>
    </row>
    <row r="401" spans="1:5" s="84" customFormat="1" ht="13.5" customHeight="1">
      <c r="A401" s="94">
        <v>399</v>
      </c>
      <c r="B401" s="104" t="s">
        <v>380</v>
      </c>
      <c r="C401" s="104" t="s">
        <v>80</v>
      </c>
      <c r="D401" s="104" t="s">
        <v>447</v>
      </c>
      <c r="E401" s="101">
        <v>100</v>
      </c>
    </row>
    <row r="402" spans="1:5" s="84" customFormat="1" ht="13.5" customHeight="1">
      <c r="A402" s="94">
        <v>400</v>
      </c>
      <c r="B402" s="104" t="s">
        <v>380</v>
      </c>
      <c r="C402" s="104" t="s">
        <v>80</v>
      </c>
      <c r="D402" s="104" t="s">
        <v>448</v>
      </c>
      <c r="E402" s="101">
        <v>100</v>
      </c>
    </row>
    <row r="403" spans="1:5" s="84" customFormat="1" ht="13.5" customHeight="1">
      <c r="A403" s="94">
        <v>401</v>
      </c>
      <c r="B403" s="94" t="s">
        <v>380</v>
      </c>
      <c r="C403" s="94" t="s">
        <v>449</v>
      </c>
      <c r="D403" s="94" t="s">
        <v>450</v>
      </c>
      <c r="E403" s="101">
        <v>100</v>
      </c>
    </row>
    <row r="404" spans="1:5" s="84" customFormat="1" ht="13.5" customHeight="1">
      <c r="A404" s="94">
        <v>402</v>
      </c>
      <c r="B404" s="94" t="s">
        <v>380</v>
      </c>
      <c r="C404" s="94" t="s">
        <v>9</v>
      </c>
      <c r="D404" s="94" t="s">
        <v>451</v>
      </c>
      <c r="E404" s="101">
        <v>500</v>
      </c>
    </row>
    <row r="405" spans="1:5" s="84" customFormat="1" ht="13.5" customHeight="1">
      <c r="A405" s="94">
        <v>403</v>
      </c>
      <c r="B405" s="102" t="s">
        <v>452</v>
      </c>
      <c r="C405" s="102" t="s">
        <v>453</v>
      </c>
      <c r="D405" s="102" t="s">
        <v>454</v>
      </c>
      <c r="E405" s="101">
        <v>30</v>
      </c>
    </row>
    <row r="406" spans="1:5" s="84" customFormat="1" ht="13.5" customHeight="1">
      <c r="A406" s="94">
        <v>404</v>
      </c>
      <c r="B406" s="116" t="s">
        <v>452</v>
      </c>
      <c r="C406" s="96" t="s">
        <v>455</v>
      </c>
      <c r="D406" s="96" t="s">
        <v>456</v>
      </c>
      <c r="E406" s="101">
        <v>30</v>
      </c>
    </row>
    <row r="407" spans="1:5" s="84" customFormat="1" ht="13.5" customHeight="1">
      <c r="A407" s="94">
        <v>405</v>
      </c>
      <c r="B407" s="96" t="s">
        <v>452</v>
      </c>
      <c r="C407" s="96" t="s">
        <v>7</v>
      </c>
      <c r="D407" s="96" t="s">
        <v>457</v>
      </c>
      <c r="E407" s="101">
        <v>30</v>
      </c>
    </row>
    <row r="408" spans="1:5" s="84" customFormat="1" ht="13.5" customHeight="1">
      <c r="A408" s="94">
        <v>406</v>
      </c>
      <c r="B408" s="96" t="s">
        <v>452</v>
      </c>
      <c r="C408" s="96" t="s">
        <v>7</v>
      </c>
      <c r="D408" s="96" t="s">
        <v>458</v>
      </c>
      <c r="E408" s="101">
        <v>30</v>
      </c>
    </row>
    <row r="409" spans="1:5" s="84" customFormat="1" ht="13.5" customHeight="1">
      <c r="A409" s="94">
        <v>407</v>
      </c>
      <c r="B409" s="96" t="s">
        <v>452</v>
      </c>
      <c r="C409" s="96" t="s">
        <v>7</v>
      </c>
      <c r="D409" s="96" t="s">
        <v>459</v>
      </c>
      <c r="E409" s="101">
        <v>30</v>
      </c>
    </row>
    <row r="410" spans="1:5" s="84" customFormat="1" ht="13.5" customHeight="1">
      <c r="A410" s="94">
        <v>408</v>
      </c>
      <c r="B410" s="105" t="s">
        <v>452</v>
      </c>
      <c r="C410" s="105" t="s">
        <v>7</v>
      </c>
      <c r="D410" s="105" t="s">
        <v>460</v>
      </c>
      <c r="E410" s="101">
        <v>30</v>
      </c>
    </row>
    <row r="411" spans="1:5" s="84" customFormat="1" ht="13.5" customHeight="1">
      <c r="A411" s="94">
        <v>409</v>
      </c>
      <c r="B411" s="106" t="s">
        <v>452</v>
      </c>
      <c r="C411" s="106" t="s">
        <v>9</v>
      </c>
      <c r="D411" s="107" t="s">
        <v>461</v>
      </c>
      <c r="E411" s="101">
        <v>30</v>
      </c>
    </row>
    <row r="412" spans="1:5" s="84" customFormat="1" ht="13.5" customHeight="1">
      <c r="A412" s="94">
        <v>410</v>
      </c>
      <c r="B412" s="95" t="s">
        <v>452</v>
      </c>
      <c r="C412" s="95" t="s">
        <v>9</v>
      </c>
      <c r="D412" s="95" t="s">
        <v>462</v>
      </c>
      <c r="E412" s="101">
        <v>30</v>
      </c>
    </row>
    <row r="413" spans="1:5" s="84" customFormat="1" ht="13.5" customHeight="1">
      <c r="A413" s="94">
        <v>411</v>
      </c>
      <c r="B413" s="96" t="s">
        <v>452</v>
      </c>
      <c r="C413" s="96" t="s">
        <v>14</v>
      </c>
      <c r="D413" s="96" t="s">
        <v>463</v>
      </c>
      <c r="E413" s="101">
        <v>30</v>
      </c>
    </row>
    <row r="414" spans="1:5" s="84" customFormat="1" ht="13.5" customHeight="1">
      <c r="A414" s="94">
        <v>412</v>
      </c>
      <c r="B414" s="96" t="s">
        <v>452</v>
      </c>
      <c r="C414" s="96" t="s">
        <v>14</v>
      </c>
      <c r="D414" s="96" t="s">
        <v>464</v>
      </c>
      <c r="E414" s="101">
        <v>30</v>
      </c>
    </row>
    <row r="415" spans="1:5" s="84" customFormat="1" ht="13.5" customHeight="1">
      <c r="A415" s="94">
        <v>413</v>
      </c>
      <c r="B415" s="96" t="s">
        <v>452</v>
      </c>
      <c r="C415" s="96" t="s">
        <v>14</v>
      </c>
      <c r="D415" s="96" t="s">
        <v>465</v>
      </c>
      <c r="E415" s="101">
        <v>30</v>
      </c>
    </row>
    <row r="416" spans="1:5" s="84" customFormat="1" ht="13.5" customHeight="1">
      <c r="A416" s="94">
        <v>414</v>
      </c>
      <c r="B416" s="95" t="s">
        <v>452</v>
      </c>
      <c r="C416" s="95" t="s">
        <v>14</v>
      </c>
      <c r="D416" s="95" t="s">
        <v>466</v>
      </c>
      <c r="E416" s="101">
        <v>30</v>
      </c>
    </row>
    <row r="417" spans="1:5" s="84" customFormat="1" ht="13.5" customHeight="1">
      <c r="A417" s="94">
        <v>415</v>
      </c>
      <c r="B417" s="96" t="s">
        <v>452</v>
      </c>
      <c r="C417" s="96" t="s">
        <v>20</v>
      </c>
      <c r="D417" s="96" t="s">
        <v>467</v>
      </c>
      <c r="E417" s="101">
        <v>30</v>
      </c>
    </row>
    <row r="418" spans="1:5" s="84" customFormat="1" ht="13.5" customHeight="1">
      <c r="A418" s="94">
        <v>416</v>
      </c>
      <c r="B418" s="96" t="s">
        <v>452</v>
      </c>
      <c r="C418" s="96" t="s">
        <v>20</v>
      </c>
      <c r="D418" s="96" t="s">
        <v>468</v>
      </c>
      <c r="E418" s="101">
        <v>30</v>
      </c>
    </row>
    <row r="419" spans="1:5" s="84" customFormat="1" ht="13.5" customHeight="1">
      <c r="A419" s="94">
        <v>417</v>
      </c>
      <c r="B419" s="97" t="s">
        <v>452</v>
      </c>
      <c r="C419" s="97" t="s">
        <v>20</v>
      </c>
      <c r="D419" s="96" t="s">
        <v>469</v>
      </c>
      <c r="E419" s="101">
        <v>30</v>
      </c>
    </row>
    <row r="420" spans="1:5" s="84" customFormat="1" ht="13.5" customHeight="1">
      <c r="A420" s="94">
        <v>418</v>
      </c>
      <c r="B420" s="96" t="s">
        <v>452</v>
      </c>
      <c r="C420" s="96" t="s">
        <v>25</v>
      </c>
      <c r="D420" s="96" t="s">
        <v>470</v>
      </c>
      <c r="E420" s="101">
        <v>30</v>
      </c>
    </row>
    <row r="421" spans="1:5" s="84" customFormat="1" ht="13.5" customHeight="1">
      <c r="A421" s="94">
        <v>419</v>
      </c>
      <c r="B421" s="96" t="s">
        <v>452</v>
      </c>
      <c r="C421" s="96" t="s">
        <v>25</v>
      </c>
      <c r="D421" s="96" t="s">
        <v>471</v>
      </c>
      <c r="E421" s="101">
        <v>30</v>
      </c>
    </row>
    <row r="422" spans="1:5" s="84" customFormat="1" ht="13.5" customHeight="1">
      <c r="A422" s="94">
        <v>420</v>
      </c>
      <c r="B422" s="96" t="s">
        <v>452</v>
      </c>
      <c r="C422" s="96" t="s">
        <v>25</v>
      </c>
      <c r="D422" s="96" t="s">
        <v>472</v>
      </c>
      <c r="E422" s="101">
        <v>30</v>
      </c>
    </row>
    <row r="423" spans="1:5" s="84" customFormat="1" ht="13.5" customHeight="1">
      <c r="A423" s="94">
        <v>421</v>
      </c>
      <c r="B423" s="96" t="s">
        <v>452</v>
      </c>
      <c r="C423" s="96" t="s">
        <v>25</v>
      </c>
      <c r="D423" s="96" t="s">
        <v>473</v>
      </c>
      <c r="E423" s="101">
        <v>30</v>
      </c>
    </row>
    <row r="424" spans="1:5" s="84" customFormat="1" ht="13.5" customHeight="1">
      <c r="A424" s="94">
        <v>422</v>
      </c>
      <c r="B424" s="97" t="s">
        <v>452</v>
      </c>
      <c r="C424" s="97" t="s">
        <v>25</v>
      </c>
      <c r="D424" s="96" t="s">
        <v>474</v>
      </c>
      <c r="E424" s="101">
        <v>30</v>
      </c>
    </row>
    <row r="425" spans="1:5" s="84" customFormat="1" ht="13.5" customHeight="1">
      <c r="A425" s="94">
        <v>423</v>
      </c>
      <c r="B425" s="105" t="s">
        <v>452</v>
      </c>
      <c r="C425" s="105" t="s">
        <v>25</v>
      </c>
      <c r="D425" s="105" t="s">
        <v>475</v>
      </c>
      <c r="E425" s="101">
        <v>30</v>
      </c>
    </row>
    <row r="426" spans="1:5" s="84" customFormat="1" ht="13.5" customHeight="1">
      <c r="A426" s="94">
        <v>424</v>
      </c>
      <c r="B426" s="96" t="s">
        <v>452</v>
      </c>
      <c r="C426" s="96" t="s">
        <v>30</v>
      </c>
      <c r="D426" s="96" t="s">
        <v>476</v>
      </c>
      <c r="E426" s="101">
        <v>30</v>
      </c>
    </row>
    <row r="427" spans="1:5" s="84" customFormat="1" ht="13.5" customHeight="1">
      <c r="A427" s="94">
        <v>425</v>
      </c>
      <c r="B427" s="106" t="s">
        <v>452</v>
      </c>
      <c r="C427" s="106" t="s">
        <v>30</v>
      </c>
      <c r="D427" s="107" t="s">
        <v>477</v>
      </c>
      <c r="E427" s="101">
        <v>30</v>
      </c>
    </row>
    <row r="428" spans="1:5" s="84" customFormat="1" ht="13.5" customHeight="1">
      <c r="A428" s="94">
        <v>426</v>
      </c>
      <c r="B428" s="95" t="s">
        <v>452</v>
      </c>
      <c r="C428" s="95" t="s">
        <v>30</v>
      </c>
      <c r="D428" s="95" t="s">
        <v>478</v>
      </c>
      <c r="E428" s="101">
        <v>30</v>
      </c>
    </row>
    <row r="429" spans="1:5" s="84" customFormat="1" ht="13.5" customHeight="1">
      <c r="A429" s="94">
        <v>427</v>
      </c>
      <c r="B429" s="96" t="s">
        <v>452</v>
      </c>
      <c r="C429" s="96" t="s">
        <v>77</v>
      </c>
      <c r="D429" s="96" t="s">
        <v>479</v>
      </c>
      <c r="E429" s="101">
        <v>30</v>
      </c>
    </row>
    <row r="430" spans="1:5" s="84" customFormat="1" ht="13.5" customHeight="1">
      <c r="A430" s="94">
        <v>428</v>
      </c>
      <c r="B430" s="115" t="s">
        <v>452</v>
      </c>
      <c r="C430" s="115" t="s">
        <v>77</v>
      </c>
      <c r="D430" s="115" t="s">
        <v>480</v>
      </c>
      <c r="E430" s="101">
        <v>30</v>
      </c>
    </row>
    <row r="431" spans="1:5" s="84" customFormat="1" ht="13.5" customHeight="1">
      <c r="A431" s="94">
        <v>429</v>
      </c>
      <c r="B431" s="96" t="s">
        <v>452</v>
      </c>
      <c r="C431" s="96" t="s">
        <v>77</v>
      </c>
      <c r="D431" s="96" t="s">
        <v>481</v>
      </c>
      <c r="E431" s="101">
        <v>30</v>
      </c>
    </row>
    <row r="432" spans="1:5" s="84" customFormat="1" ht="13.5" customHeight="1">
      <c r="A432" s="94">
        <v>430</v>
      </c>
      <c r="B432" s="96" t="s">
        <v>452</v>
      </c>
      <c r="C432" s="96" t="s">
        <v>77</v>
      </c>
      <c r="D432" s="96" t="s">
        <v>482</v>
      </c>
      <c r="E432" s="101">
        <v>30</v>
      </c>
    </row>
    <row r="433" spans="1:5" s="84" customFormat="1" ht="13.5" customHeight="1">
      <c r="A433" s="94">
        <v>431</v>
      </c>
      <c r="B433" s="96" t="s">
        <v>452</v>
      </c>
      <c r="C433" s="96" t="s">
        <v>80</v>
      </c>
      <c r="D433" s="96" t="s">
        <v>483</v>
      </c>
      <c r="E433" s="101">
        <v>30</v>
      </c>
    </row>
    <row r="434" spans="1:5" s="84" customFormat="1" ht="13.5" customHeight="1">
      <c r="A434" s="94">
        <v>432</v>
      </c>
      <c r="B434" s="96" t="s">
        <v>452</v>
      </c>
      <c r="C434" s="96" t="s">
        <v>80</v>
      </c>
      <c r="D434" s="96" t="s">
        <v>281</v>
      </c>
      <c r="E434" s="101">
        <v>30</v>
      </c>
    </row>
    <row r="435" spans="1:5" s="84" customFormat="1" ht="13.5" customHeight="1">
      <c r="A435" s="94">
        <v>433</v>
      </c>
      <c r="B435" s="97" t="s">
        <v>452</v>
      </c>
      <c r="C435" s="97" t="s">
        <v>80</v>
      </c>
      <c r="D435" s="96" t="s">
        <v>484</v>
      </c>
      <c r="E435" s="101">
        <v>30</v>
      </c>
    </row>
    <row r="436" spans="1:5" s="84" customFormat="1" ht="13.5" customHeight="1">
      <c r="A436" s="94">
        <v>434</v>
      </c>
      <c r="B436" s="95" t="s">
        <v>452</v>
      </c>
      <c r="C436" s="95" t="s">
        <v>80</v>
      </c>
      <c r="D436" s="95" t="s">
        <v>485</v>
      </c>
      <c r="E436" s="101">
        <v>30</v>
      </c>
    </row>
    <row r="437" spans="1:5" s="84" customFormat="1" ht="13.5" customHeight="1">
      <c r="A437" s="94">
        <v>435</v>
      </c>
      <c r="B437" s="96" t="s">
        <v>452</v>
      </c>
      <c r="C437" s="96" t="s">
        <v>83</v>
      </c>
      <c r="D437" s="96" t="s">
        <v>486</v>
      </c>
      <c r="E437" s="101">
        <v>30</v>
      </c>
    </row>
    <row r="438" spans="1:5" s="84" customFormat="1" ht="13.5" customHeight="1">
      <c r="A438" s="94">
        <v>436</v>
      </c>
      <c r="B438" s="97" t="s">
        <v>452</v>
      </c>
      <c r="C438" s="97" t="s">
        <v>83</v>
      </c>
      <c r="D438" s="96" t="s">
        <v>487</v>
      </c>
      <c r="E438" s="101">
        <v>30</v>
      </c>
    </row>
    <row r="439" spans="1:5" s="84" customFormat="1" ht="13.5" customHeight="1">
      <c r="A439" s="94">
        <v>437</v>
      </c>
      <c r="B439" s="96" t="s">
        <v>452</v>
      </c>
      <c r="C439" s="96" t="s">
        <v>83</v>
      </c>
      <c r="D439" s="96" t="s">
        <v>488</v>
      </c>
      <c r="E439" s="101">
        <v>30</v>
      </c>
    </row>
    <row r="440" spans="1:5" s="84" customFormat="1" ht="13.5" customHeight="1">
      <c r="A440" s="94">
        <v>438</v>
      </c>
      <c r="B440" s="115" t="s">
        <v>452</v>
      </c>
      <c r="C440" s="115" t="s">
        <v>489</v>
      </c>
      <c r="D440" s="115" t="s">
        <v>490</v>
      </c>
      <c r="E440" s="101">
        <v>30</v>
      </c>
    </row>
    <row r="441" spans="1:5" s="84" customFormat="1" ht="13.5" customHeight="1">
      <c r="A441" s="94">
        <v>439</v>
      </c>
      <c r="B441" s="96" t="s">
        <v>452</v>
      </c>
      <c r="C441" s="96" t="s">
        <v>489</v>
      </c>
      <c r="D441" s="96" t="s">
        <v>491</v>
      </c>
      <c r="E441" s="101">
        <v>30</v>
      </c>
    </row>
    <row r="442" spans="1:5" s="84" customFormat="1" ht="13.5" customHeight="1">
      <c r="A442" s="94">
        <v>440</v>
      </c>
      <c r="B442" s="104" t="s">
        <v>452</v>
      </c>
      <c r="C442" s="104" t="s">
        <v>492</v>
      </c>
      <c r="D442" s="104" t="s">
        <v>493</v>
      </c>
      <c r="E442" s="101">
        <v>30</v>
      </c>
    </row>
    <row r="443" spans="1:5" s="84" customFormat="1" ht="13.5" customHeight="1">
      <c r="A443" s="94">
        <v>441</v>
      </c>
      <c r="B443" s="96" t="s">
        <v>452</v>
      </c>
      <c r="C443" s="96" t="s">
        <v>494</v>
      </c>
      <c r="D443" s="96" t="s">
        <v>495</v>
      </c>
      <c r="E443" s="101">
        <v>30</v>
      </c>
    </row>
    <row r="444" spans="1:5" s="84" customFormat="1" ht="13.5" customHeight="1">
      <c r="A444" s="94">
        <v>442</v>
      </c>
      <c r="B444" s="96" t="s">
        <v>452</v>
      </c>
      <c r="C444" s="96" t="s">
        <v>496</v>
      </c>
      <c r="D444" s="96" t="s">
        <v>497</v>
      </c>
      <c r="E444" s="101">
        <v>30</v>
      </c>
    </row>
    <row r="445" spans="1:5" s="84" customFormat="1" ht="13.5" customHeight="1">
      <c r="A445" s="94">
        <v>443</v>
      </c>
      <c r="B445" s="96" t="s">
        <v>452</v>
      </c>
      <c r="C445" s="96" t="s">
        <v>496</v>
      </c>
      <c r="D445" s="96" t="s">
        <v>498</v>
      </c>
      <c r="E445" s="101">
        <v>30</v>
      </c>
    </row>
    <row r="446" spans="1:5" s="84" customFormat="1" ht="13.5" customHeight="1">
      <c r="A446" s="94">
        <v>444</v>
      </c>
      <c r="B446" s="96" t="s">
        <v>452</v>
      </c>
      <c r="C446" s="96" t="s">
        <v>499</v>
      </c>
      <c r="D446" s="96" t="s">
        <v>500</v>
      </c>
      <c r="E446" s="101">
        <v>30</v>
      </c>
    </row>
    <row r="447" spans="1:5" s="84" customFormat="1" ht="13.5" customHeight="1">
      <c r="A447" s="94">
        <v>445</v>
      </c>
      <c r="B447" s="96" t="s">
        <v>452</v>
      </c>
      <c r="C447" s="96" t="s">
        <v>499</v>
      </c>
      <c r="D447" s="96" t="s">
        <v>501</v>
      </c>
      <c r="E447" s="101">
        <v>30</v>
      </c>
    </row>
    <row r="448" spans="1:5" s="84" customFormat="1" ht="13.5" customHeight="1">
      <c r="A448" s="94">
        <v>446</v>
      </c>
      <c r="B448" s="96" t="s">
        <v>452</v>
      </c>
      <c r="C448" s="96" t="s">
        <v>499</v>
      </c>
      <c r="D448" s="96" t="s">
        <v>502</v>
      </c>
      <c r="E448" s="101">
        <v>30</v>
      </c>
    </row>
    <row r="449" spans="1:5" s="84" customFormat="1" ht="13.5" customHeight="1">
      <c r="A449" s="94">
        <v>447</v>
      </c>
      <c r="B449" s="96" t="s">
        <v>452</v>
      </c>
      <c r="C449" s="96" t="s">
        <v>503</v>
      </c>
      <c r="D449" s="96" t="s">
        <v>504</v>
      </c>
      <c r="E449" s="101">
        <v>30</v>
      </c>
    </row>
    <row r="450" spans="1:5" s="84" customFormat="1" ht="13.5" customHeight="1">
      <c r="A450" s="94">
        <v>448</v>
      </c>
      <c r="B450" s="96" t="s">
        <v>452</v>
      </c>
      <c r="C450" s="96" t="s">
        <v>505</v>
      </c>
      <c r="D450" s="96" t="s">
        <v>506</v>
      </c>
      <c r="E450" s="101">
        <v>30</v>
      </c>
    </row>
    <row r="451" spans="1:5" s="84" customFormat="1" ht="13.5" customHeight="1">
      <c r="A451" s="94">
        <v>449</v>
      </c>
      <c r="B451" s="96" t="s">
        <v>452</v>
      </c>
      <c r="C451" s="96" t="s">
        <v>505</v>
      </c>
      <c r="D451" s="96" t="s">
        <v>507</v>
      </c>
      <c r="E451" s="101">
        <v>30</v>
      </c>
    </row>
    <row r="452" spans="1:5" s="84" customFormat="1" ht="13.5" customHeight="1">
      <c r="A452" s="94">
        <v>450</v>
      </c>
      <c r="B452" s="96" t="s">
        <v>452</v>
      </c>
      <c r="C452" s="96" t="s">
        <v>505</v>
      </c>
      <c r="D452" s="96" t="s">
        <v>508</v>
      </c>
      <c r="E452" s="101">
        <v>30</v>
      </c>
    </row>
    <row r="453" spans="1:5" s="84" customFormat="1" ht="13.5" customHeight="1">
      <c r="A453" s="94">
        <v>451</v>
      </c>
      <c r="B453" s="96" t="s">
        <v>452</v>
      </c>
      <c r="C453" s="96" t="s">
        <v>505</v>
      </c>
      <c r="D453" s="96" t="s">
        <v>509</v>
      </c>
      <c r="E453" s="101">
        <v>30</v>
      </c>
    </row>
    <row r="454" spans="1:5" s="84" customFormat="1" ht="13.5" customHeight="1">
      <c r="A454" s="94">
        <v>452</v>
      </c>
      <c r="B454" s="104" t="s">
        <v>452</v>
      </c>
      <c r="C454" s="104" t="s">
        <v>505</v>
      </c>
      <c r="D454" s="104" t="s">
        <v>510</v>
      </c>
      <c r="E454" s="101">
        <v>30</v>
      </c>
    </row>
    <row r="455" spans="1:5" s="84" customFormat="1" ht="13.5" customHeight="1">
      <c r="A455" s="94">
        <v>453</v>
      </c>
      <c r="B455" s="96" t="s">
        <v>452</v>
      </c>
      <c r="C455" s="96" t="s">
        <v>511</v>
      </c>
      <c r="D455" s="96" t="s">
        <v>512</v>
      </c>
      <c r="E455" s="101">
        <v>30</v>
      </c>
    </row>
    <row r="456" spans="1:5" s="84" customFormat="1" ht="13.5" customHeight="1">
      <c r="A456" s="94">
        <v>454</v>
      </c>
      <c r="B456" s="96" t="s">
        <v>452</v>
      </c>
      <c r="C456" s="96" t="s">
        <v>511</v>
      </c>
      <c r="D456" s="96" t="s">
        <v>513</v>
      </c>
      <c r="E456" s="101">
        <v>30</v>
      </c>
    </row>
    <row r="457" spans="1:5" s="84" customFormat="1" ht="13.5" customHeight="1">
      <c r="A457" s="94">
        <v>455</v>
      </c>
      <c r="B457" s="96" t="s">
        <v>452</v>
      </c>
      <c r="C457" s="96" t="s">
        <v>511</v>
      </c>
      <c r="D457" s="96" t="s">
        <v>514</v>
      </c>
      <c r="E457" s="101">
        <v>30</v>
      </c>
    </row>
    <row r="458" spans="1:5" s="84" customFormat="1" ht="13.5" customHeight="1">
      <c r="A458" s="94">
        <v>456</v>
      </c>
      <c r="B458" s="96" t="s">
        <v>452</v>
      </c>
      <c r="C458" s="96" t="s">
        <v>515</v>
      </c>
      <c r="D458" s="96" t="s">
        <v>516</v>
      </c>
      <c r="E458" s="101">
        <v>30</v>
      </c>
    </row>
    <row r="459" spans="1:5" s="84" customFormat="1" ht="13.5" customHeight="1">
      <c r="A459" s="94">
        <v>457</v>
      </c>
      <c r="B459" s="96" t="s">
        <v>452</v>
      </c>
      <c r="C459" s="96" t="s">
        <v>517</v>
      </c>
      <c r="D459" s="96" t="s">
        <v>518</v>
      </c>
      <c r="E459" s="101">
        <v>30</v>
      </c>
    </row>
    <row r="460" spans="1:5" s="84" customFormat="1" ht="13.5" customHeight="1">
      <c r="A460" s="94">
        <v>458</v>
      </c>
      <c r="B460" s="96" t="s">
        <v>452</v>
      </c>
      <c r="C460" s="96" t="s">
        <v>517</v>
      </c>
      <c r="D460" s="96" t="s">
        <v>519</v>
      </c>
      <c r="E460" s="101">
        <v>30</v>
      </c>
    </row>
    <row r="461" spans="1:5" s="84" customFormat="1" ht="13.5" customHeight="1">
      <c r="A461" s="94">
        <v>459</v>
      </c>
      <c r="B461" s="96" t="s">
        <v>452</v>
      </c>
      <c r="C461" s="96" t="s">
        <v>517</v>
      </c>
      <c r="D461" s="96" t="s">
        <v>520</v>
      </c>
      <c r="E461" s="101">
        <v>30</v>
      </c>
    </row>
    <row r="462" spans="1:5" s="84" customFormat="1" ht="13.5" customHeight="1">
      <c r="A462" s="94">
        <v>460</v>
      </c>
      <c r="B462" s="96" t="s">
        <v>452</v>
      </c>
      <c r="C462" s="96" t="s">
        <v>517</v>
      </c>
      <c r="D462" s="96" t="s">
        <v>86</v>
      </c>
      <c r="E462" s="101">
        <v>30</v>
      </c>
    </row>
    <row r="463" spans="1:5" s="84" customFormat="1" ht="13.5" customHeight="1">
      <c r="A463" s="94">
        <v>461</v>
      </c>
      <c r="B463" s="96" t="s">
        <v>452</v>
      </c>
      <c r="C463" s="96" t="s">
        <v>521</v>
      </c>
      <c r="D463" s="96" t="s">
        <v>522</v>
      </c>
      <c r="E463" s="101">
        <v>30</v>
      </c>
    </row>
    <row r="464" spans="1:5" s="84" customFormat="1" ht="13.5" customHeight="1">
      <c r="A464" s="94">
        <v>462</v>
      </c>
      <c r="B464" s="94" t="s">
        <v>452</v>
      </c>
      <c r="C464" s="94" t="s">
        <v>9</v>
      </c>
      <c r="D464" s="94" t="s">
        <v>523</v>
      </c>
      <c r="E464" s="101">
        <v>100</v>
      </c>
    </row>
    <row r="465" spans="1:5" s="84" customFormat="1" ht="13.5" customHeight="1">
      <c r="A465" s="94">
        <v>463</v>
      </c>
      <c r="B465" s="94" t="s">
        <v>452</v>
      </c>
      <c r="C465" s="94" t="s">
        <v>9</v>
      </c>
      <c r="D465" s="94" t="s">
        <v>524</v>
      </c>
      <c r="E465" s="101">
        <v>100</v>
      </c>
    </row>
    <row r="466" spans="1:5" s="84" customFormat="1" ht="13.5" customHeight="1">
      <c r="A466" s="94">
        <v>464</v>
      </c>
      <c r="B466" s="94" t="s">
        <v>452</v>
      </c>
      <c r="C466" s="94" t="s">
        <v>9</v>
      </c>
      <c r="D466" s="94" t="s">
        <v>525</v>
      </c>
      <c r="E466" s="101">
        <v>100</v>
      </c>
    </row>
    <row r="467" spans="1:5" s="84" customFormat="1" ht="13.5" customHeight="1">
      <c r="A467" s="94">
        <v>465</v>
      </c>
      <c r="B467" s="94" t="s">
        <v>452</v>
      </c>
      <c r="C467" s="94" t="s">
        <v>14</v>
      </c>
      <c r="D467" s="94" t="s">
        <v>526</v>
      </c>
      <c r="E467" s="101">
        <v>100</v>
      </c>
    </row>
    <row r="468" spans="1:5" s="84" customFormat="1" ht="13.5" customHeight="1">
      <c r="A468" s="94">
        <v>466</v>
      </c>
      <c r="B468" s="94" t="s">
        <v>452</v>
      </c>
      <c r="C468" s="94" t="s">
        <v>14</v>
      </c>
      <c r="D468" s="94" t="s">
        <v>527</v>
      </c>
      <c r="E468" s="101">
        <v>100</v>
      </c>
    </row>
    <row r="469" spans="1:5" s="84" customFormat="1" ht="13.5" customHeight="1">
      <c r="A469" s="94">
        <v>467</v>
      </c>
      <c r="B469" s="94" t="s">
        <v>452</v>
      </c>
      <c r="C469" s="94" t="s">
        <v>20</v>
      </c>
      <c r="D469" s="94" t="s">
        <v>528</v>
      </c>
      <c r="E469" s="101">
        <v>100</v>
      </c>
    </row>
    <row r="470" spans="1:5" s="84" customFormat="1" ht="13.5" customHeight="1">
      <c r="A470" s="94">
        <v>468</v>
      </c>
      <c r="B470" s="96" t="s">
        <v>452</v>
      </c>
      <c r="C470" s="96" t="s">
        <v>30</v>
      </c>
      <c r="D470" s="96" t="s">
        <v>529</v>
      </c>
      <c r="E470" s="101">
        <v>100</v>
      </c>
    </row>
    <row r="471" spans="1:5" s="84" customFormat="1" ht="13.5" customHeight="1">
      <c r="A471" s="94">
        <v>469</v>
      </c>
      <c r="B471" s="94" t="s">
        <v>452</v>
      </c>
      <c r="C471" s="94" t="s">
        <v>77</v>
      </c>
      <c r="D471" s="94" t="s">
        <v>530</v>
      </c>
      <c r="E471" s="101">
        <v>100</v>
      </c>
    </row>
    <row r="472" spans="1:5" s="84" customFormat="1" ht="13.5" customHeight="1">
      <c r="A472" s="94">
        <v>470</v>
      </c>
      <c r="B472" s="94" t="s">
        <v>452</v>
      </c>
      <c r="C472" s="94" t="s">
        <v>77</v>
      </c>
      <c r="D472" s="94" t="s">
        <v>531</v>
      </c>
      <c r="E472" s="101">
        <v>100</v>
      </c>
    </row>
    <row r="473" spans="1:5" s="84" customFormat="1" ht="13.5" customHeight="1">
      <c r="A473" s="94">
        <v>471</v>
      </c>
      <c r="B473" s="111" t="s">
        <v>452</v>
      </c>
      <c r="C473" s="111" t="s">
        <v>77</v>
      </c>
      <c r="D473" s="111" t="s">
        <v>393</v>
      </c>
      <c r="E473" s="101">
        <v>100</v>
      </c>
    </row>
    <row r="474" spans="1:5" s="84" customFormat="1" ht="13.5" customHeight="1">
      <c r="A474" s="94">
        <v>472</v>
      </c>
      <c r="B474" s="96" t="s">
        <v>452</v>
      </c>
      <c r="C474" s="96" t="s">
        <v>532</v>
      </c>
      <c r="D474" s="96" t="s">
        <v>533</v>
      </c>
      <c r="E474" s="101">
        <v>100</v>
      </c>
    </row>
    <row r="475" spans="1:5" s="84" customFormat="1" ht="13.5" customHeight="1">
      <c r="A475" s="94">
        <v>473</v>
      </c>
      <c r="B475" s="94" t="s">
        <v>452</v>
      </c>
      <c r="C475" s="94" t="s">
        <v>496</v>
      </c>
      <c r="D475" s="94" t="s">
        <v>534</v>
      </c>
      <c r="E475" s="101">
        <v>100</v>
      </c>
    </row>
    <row r="476" spans="1:5" s="84" customFormat="1" ht="13.5" customHeight="1">
      <c r="A476" s="94">
        <v>474</v>
      </c>
      <c r="B476" s="96" t="s">
        <v>452</v>
      </c>
      <c r="C476" s="96" t="s">
        <v>505</v>
      </c>
      <c r="D476" s="96" t="s">
        <v>81</v>
      </c>
      <c r="E476" s="101">
        <v>100</v>
      </c>
    </row>
    <row r="477" spans="1:5" s="84" customFormat="1" ht="13.5" customHeight="1">
      <c r="A477" s="94">
        <v>475</v>
      </c>
      <c r="B477" s="96" t="s">
        <v>452</v>
      </c>
      <c r="C477" s="96" t="s">
        <v>505</v>
      </c>
      <c r="D477" s="96" t="s">
        <v>535</v>
      </c>
      <c r="E477" s="101">
        <v>100</v>
      </c>
    </row>
    <row r="478" spans="1:5" s="84" customFormat="1" ht="13.5" customHeight="1">
      <c r="A478" s="94">
        <v>476</v>
      </c>
      <c r="B478" s="94" t="s">
        <v>452</v>
      </c>
      <c r="C478" s="94" t="s">
        <v>515</v>
      </c>
      <c r="D478" s="94" t="s">
        <v>536</v>
      </c>
      <c r="E478" s="101">
        <v>100</v>
      </c>
    </row>
    <row r="479" spans="1:5" s="84" customFormat="1" ht="13.5" customHeight="1">
      <c r="A479" s="94">
        <v>477</v>
      </c>
      <c r="B479" s="94" t="s">
        <v>452</v>
      </c>
      <c r="C479" s="94" t="s">
        <v>521</v>
      </c>
      <c r="D479" s="94" t="s">
        <v>537</v>
      </c>
      <c r="E479" s="101">
        <v>100</v>
      </c>
    </row>
    <row r="480" spans="1:5" s="84" customFormat="1" ht="13.5" customHeight="1">
      <c r="A480" s="94">
        <v>478</v>
      </c>
      <c r="B480" s="94" t="s">
        <v>452</v>
      </c>
      <c r="C480" s="94" t="s">
        <v>77</v>
      </c>
      <c r="D480" s="94" t="s">
        <v>538</v>
      </c>
      <c r="E480" s="101">
        <v>500</v>
      </c>
    </row>
    <row r="481" spans="1:5" s="84" customFormat="1" ht="13.5" customHeight="1">
      <c r="A481" s="94">
        <v>479</v>
      </c>
      <c r="B481" s="94" t="s">
        <v>452</v>
      </c>
      <c r="C481" s="94" t="s">
        <v>14</v>
      </c>
      <c r="D481" s="94" t="s">
        <v>539</v>
      </c>
      <c r="E481" s="101">
        <v>500</v>
      </c>
    </row>
    <row r="482" spans="1:5" s="84" customFormat="1" ht="13.5" customHeight="1">
      <c r="A482" s="94">
        <v>480</v>
      </c>
      <c r="B482" s="95" t="s">
        <v>540</v>
      </c>
      <c r="C482" s="95" t="s">
        <v>49</v>
      </c>
      <c r="D482" s="95" t="s">
        <v>541</v>
      </c>
      <c r="E482" s="101">
        <v>30</v>
      </c>
    </row>
    <row r="483" spans="1:5" s="84" customFormat="1" ht="13.5" customHeight="1">
      <c r="A483" s="94">
        <v>481</v>
      </c>
      <c r="B483" s="96" t="s">
        <v>540</v>
      </c>
      <c r="C483" s="96" t="s">
        <v>7</v>
      </c>
      <c r="D483" s="96" t="s">
        <v>542</v>
      </c>
      <c r="E483" s="101">
        <v>30</v>
      </c>
    </row>
    <row r="484" spans="1:5" s="84" customFormat="1" ht="13.5" customHeight="1">
      <c r="A484" s="94">
        <v>482</v>
      </c>
      <c r="B484" s="96" t="s">
        <v>540</v>
      </c>
      <c r="C484" s="96" t="s">
        <v>7</v>
      </c>
      <c r="D484" s="96" t="s">
        <v>324</v>
      </c>
      <c r="E484" s="101">
        <v>30</v>
      </c>
    </row>
    <row r="485" spans="1:5" s="84" customFormat="1" ht="13.5" customHeight="1">
      <c r="A485" s="94">
        <v>483</v>
      </c>
      <c r="B485" s="97" t="s">
        <v>540</v>
      </c>
      <c r="C485" s="96" t="s">
        <v>7</v>
      </c>
      <c r="D485" s="97" t="s">
        <v>543</v>
      </c>
      <c r="E485" s="101">
        <v>30</v>
      </c>
    </row>
    <row r="486" spans="1:5" s="84" customFormat="1" ht="13.5" customHeight="1">
      <c r="A486" s="94">
        <v>484</v>
      </c>
      <c r="B486" s="96" t="s">
        <v>540</v>
      </c>
      <c r="C486" s="96" t="s">
        <v>7</v>
      </c>
      <c r="D486" s="96" t="s">
        <v>544</v>
      </c>
      <c r="E486" s="101">
        <v>30</v>
      </c>
    </row>
    <row r="487" spans="1:5" s="84" customFormat="1" ht="13.5" customHeight="1">
      <c r="A487" s="94">
        <v>485</v>
      </c>
      <c r="B487" s="96" t="s">
        <v>540</v>
      </c>
      <c r="C487" s="96" t="s">
        <v>7</v>
      </c>
      <c r="D487" s="96" t="s">
        <v>545</v>
      </c>
      <c r="E487" s="101">
        <v>30</v>
      </c>
    </row>
    <row r="488" spans="1:5" s="84" customFormat="1" ht="13.5" customHeight="1">
      <c r="A488" s="94">
        <v>486</v>
      </c>
      <c r="B488" s="96" t="s">
        <v>540</v>
      </c>
      <c r="C488" s="96" t="s">
        <v>9</v>
      </c>
      <c r="D488" s="96" t="s">
        <v>546</v>
      </c>
      <c r="E488" s="101">
        <v>30</v>
      </c>
    </row>
    <row r="489" spans="1:5" s="84" customFormat="1" ht="13.5" customHeight="1">
      <c r="A489" s="94">
        <v>487</v>
      </c>
      <c r="B489" s="95" t="s">
        <v>540</v>
      </c>
      <c r="C489" s="95" t="s">
        <v>9</v>
      </c>
      <c r="D489" s="95" t="s">
        <v>547</v>
      </c>
      <c r="E489" s="101">
        <v>30</v>
      </c>
    </row>
    <row r="490" spans="1:5" s="84" customFormat="1" ht="13.5" customHeight="1">
      <c r="A490" s="94">
        <v>488</v>
      </c>
      <c r="B490" s="96" t="s">
        <v>540</v>
      </c>
      <c r="C490" s="96" t="s">
        <v>9</v>
      </c>
      <c r="D490" s="96" t="s">
        <v>548</v>
      </c>
      <c r="E490" s="101">
        <v>30</v>
      </c>
    </row>
    <row r="491" spans="1:5" s="84" customFormat="1" ht="13.5" customHeight="1">
      <c r="A491" s="94">
        <v>489</v>
      </c>
      <c r="B491" s="98" t="s">
        <v>540</v>
      </c>
      <c r="C491" s="98" t="s">
        <v>9</v>
      </c>
      <c r="D491" s="98" t="s">
        <v>549</v>
      </c>
      <c r="E491" s="101">
        <v>30</v>
      </c>
    </row>
    <row r="492" spans="1:5" s="84" customFormat="1" ht="13.5" customHeight="1">
      <c r="A492" s="94">
        <v>490</v>
      </c>
      <c r="B492" s="96" t="s">
        <v>540</v>
      </c>
      <c r="C492" s="96" t="s">
        <v>14</v>
      </c>
      <c r="D492" s="96" t="s">
        <v>233</v>
      </c>
      <c r="E492" s="101">
        <v>30</v>
      </c>
    </row>
    <row r="493" spans="1:5" s="84" customFormat="1" ht="13.5" customHeight="1">
      <c r="A493" s="94">
        <v>491</v>
      </c>
      <c r="B493" s="96" t="s">
        <v>540</v>
      </c>
      <c r="C493" s="96" t="s">
        <v>14</v>
      </c>
      <c r="D493" s="96" t="s">
        <v>550</v>
      </c>
      <c r="E493" s="101">
        <v>30</v>
      </c>
    </row>
    <row r="494" spans="1:5" s="84" customFormat="1" ht="13.5" customHeight="1">
      <c r="A494" s="94">
        <v>492</v>
      </c>
      <c r="B494" s="96" t="s">
        <v>540</v>
      </c>
      <c r="C494" s="96" t="s">
        <v>14</v>
      </c>
      <c r="D494" s="96" t="s">
        <v>551</v>
      </c>
      <c r="E494" s="101">
        <v>30</v>
      </c>
    </row>
    <row r="495" spans="1:5" s="84" customFormat="1" ht="13.5" customHeight="1">
      <c r="A495" s="94">
        <v>493</v>
      </c>
      <c r="B495" s="96" t="s">
        <v>540</v>
      </c>
      <c r="C495" s="96" t="s">
        <v>14</v>
      </c>
      <c r="D495" s="96" t="s">
        <v>552</v>
      </c>
      <c r="E495" s="101">
        <v>30</v>
      </c>
    </row>
    <row r="496" spans="1:5" s="84" customFormat="1" ht="13.5" customHeight="1">
      <c r="A496" s="94">
        <v>494</v>
      </c>
      <c r="B496" s="97" t="s">
        <v>540</v>
      </c>
      <c r="C496" s="96" t="s">
        <v>14</v>
      </c>
      <c r="D496" s="96" t="s">
        <v>553</v>
      </c>
      <c r="E496" s="101">
        <v>30</v>
      </c>
    </row>
    <row r="497" spans="1:5" s="84" customFormat="1" ht="13.5" customHeight="1">
      <c r="A497" s="94">
        <v>495</v>
      </c>
      <c r="B497" s="97" t="s">
        <v>540</v>
      </c>
      <c r="C497" s="96" t="s">
        <v>14</v>
      </c>
      <c r="D497" s="96" t="s">
        <v>554</v>
      </c>
      <c r="E497" s="101">
        <v>30</v>
      </c>
    </row>
    <row r="498" spans="1:5" s="84" customFormat="1" ht="13.5" customHeight="1">
      <c r="A498" s="94">
        <v>496</v>
      </c>
      <c r="B498" s="97" t="s">
        <v>540</v>
      </c>
      <c r="C498" s="96" t="s">
        <v>14</v>
      </c>
      <c r="D498" s="96" t="s">
        <v>555</v>
      </c>
      <c r="E498" s="101">
        <v>30</v>
      </c>
    </row>
    <row r="499" spans="1:5" s="84" customFormat="1" ht="13.5" customHeight="1">
      <c r="A499" s="94">
        <v>497</v>
      </c>
      <c r="B499" s="96" t="s">
        <v>540</v>
      </c>
      <c r="C499" s="96" t="s">
        <v>20</v>
      </c>
      <c r="D499" s="96" t="s">
        <v>556</v>
      </c>
      <c r="E499" s="101">
        <v>30</v>
      </c>
    </row>
    <row r="500" spans="1:5" s="84" customFormat="1" ht="13.5" customHeight="1">
      <c r="A500" s="94">
        <v>498</v>
      </c>
      <c r="B500" s="96" t="s">
        <v>540</v>
      </c>
      <c r="C500" s="96" t="s">
        <v>25</v>
      </c>
      <c r="D500" s="96" t="s">
        <v>557</v>
      </c>
      <c r="E500" s="101">
        <v>30</v>
      </c>
    </row>
    <row r="501" spans="1:5" s="84" customFormat="1" ht="13.5" customHeight="1">
      <c r="A501" s="94">
        <v>499</v>
      </c>
      <c r="B501" s="96" t="s">
        <v>540</v>
      </c>
      <c r="C501" s="96" t="s">
        <v>25</v>
      </c>
      <c r="D501" s="96" t="s">
        <v>558</v>
      </c>
      <c r="E501" s="101">
        <v>30</v>
      </c>
    </row>
    <row r="502" spans="1:5" s="84" customFormat="1" ht="13.5" customHeight="1">
      <c r="A502" s="94">
        <v>500</v>
      </c>
      <c r="B502" s="96" t="s">
        <v>540</v>
      </c>
      <c r="C502" s="96" t="s">
        <v>25</v>
      </c>
      <c r="D502" s="96" t="s">
        <v>559</v>
      </c>
      <c r="E502" s="101">
        <v>30</v>
      </c>
    </row>
    <row r="503" spans="1:5" s="84" customFormat="1" ht="13.5" customHeight="1">
      <c r="A503" s="94">
        <v>501</v>
      </c>
      <c r="B503" s="96" t="s">
        <v>540</v>
      </c>
      <c r="C503" s="96" t="s">
        <v>25</v>
      </c>
      <c r="D503" s="96" t="s">
        <v>560</v>
      </c>
      <c r="E503" s="101">
        <v>30</v>
      </c>
    </row>
    <row r="504" spans="1:5" s="84" customFormat="1" ht="13.5" customHeight="1">
      <c r="A504" s="94">
        <v>502</v>
      </c>
      <c r="B504" s="95" t="s">
        <v>540</v>
      </c>
      <c r="C504" s="95" t="s">
        <v>30</v>
      </c>
      <c r="D504" s="95" t="s">
        <v>561</v>
      </c>
      <c r="E504" s="101">
        <v>30</v>
      </c>
    </row>
    <row r="505" spans="1:5" s="84" customFormat="1" ht="13.5" customHeight="1">
      <c r="A505" s="94">
        <v>503</v>
      </c>
      <c r="B505" s="95" t="s">
        <v>540</v>
      </c>
      <c r="C505" s="95" t="s">
        <v>80</v>
      </c>
      <c r="D505" s="95" t="s">
        <v>19</v>
      </c>
      <c r="E505" s="101">
        <v>30</v>
      </c>
    </row>
    <row r="506" spans="1:5" s="84" customFormat="1" ht="13.5" customHeight="1">
      <c r="A506" s="94">
        <v>504</v>
      </c>
      <c r="B506" s="104" t="s">
        <v>540</v>
      </c>
      <c r="C506" s="104" t="s">
        <v>562</v>
      </c>
      <c r="D506" s="104" t="s">
        <v>563</v>
      </c>
      <c r="E506" s="101">
        <v>30</v>
      </c>
    </row>
    <row r="507" spans="1:5" s="84" customFormat="1" ht="13.5" customHeight="1">
      <c r="A507" s="94">
        <v>505</v>
      </c>
      <c r="B507" s="95" t="s">
        <v>540</v>
      </c>
      <c r="C507" s="95" t="s">
        <v>83</v>
      </c>
      <c r="D507" s="95" t="s">
        <v>564</v>
      </c>
      <c r="E507" s="101">
        <v>30</v>
      </c>
    </row>
    <row r="508" spans="1:5" s="84" customFormat="1" ht="13.5" customHeight="1">
      <c r="A508" s="94">
        <v>506</v>
      </c>
      <c r="B508" s="95" t="s">
        <v>540</v>
      </c>
      <c r="C508" s="95" t="s">
        <v>83</v>
      </c>
      <c r="D508" s="95" t="s">
        <v>565</v>
      </c>
      <c r="E508" s="101">
        <v>30</v>
      </c>
    </row>
    <row r="509" spans="1:5" s="84" customFormat="1" ht="13.5" customHeight="1">
      <c r="A509" s="94">
        <v>507</v>
      </c>
      <c r="B509" s="95" t="s">
        <v>540</v>
      </c>
      <c r="C509" s="95" t="s">
        <v>83</v>
      </c>
      <c r="D509" s="95" t="s">
        <v>566</v>
      </c>
      <c r="E509" s="101">
        <v>30</v>
      </c>
    </row>
    <row r="510" spans="1:5" s="84" customFormat="1" ht="13.5" customHeight="1">
      <c r="A510" s="94">
        <v>508</v>
      </c>
      <c r="B510" s="95" t="s">
        <v>540</v>
      </c>
      <c r="C510" s="95" t="s">
        <v>83</v>
      </c>
      <c r="D510" s="95" t="s">
        <v>567</v>
      </c>
      <c r="E510" s="101">
        <v>30</v>
      </c>
    </row>
    <row r="511" spans="1:5" s="84" customFormat="1" ht="13.5" customHeight="1">
      <c r="A511" s="94">
        <v>509</v>
      </c>
      <c r="B511" s="95" t="s">
        <v>540</v>
      </c>
      <c r="C511" s="95" t="s">
        <v>83</v>
      </c>
      <c r="D511" s="95" t="s">
        <v>533</v>
      </c>
      <c r="E511" s="101">
        <v>30</v>
      </c>
    </row>
    <row r="512" spans="1:5" s="84" customFormat="1" ht="13.5" customHeight="1">
      <c r="A512" s="94">
        <v>510</v>
      </c>
      <c r="B512" s="102" t="s">
        <v>540</v>
      </c>
      <c r="C512" s="102" t="s">
        <v>83</v>
      </c>
      <c r="D512" s="102" t="s">
        <v>568</v>
      </c>
      <c r="E512" s="101">
        <v>30</v>
      </c>
    </row>
    <row r="513" spans="1:5" s="84" customFormat="1" ht="13.5" customHeight="1">
      <c r="A513" s="94">
        <v>511</v>
      </c>
      <c r="B513" s="97" t="s">
        <v>540</v>
      </c>
      <c r="C513" s="97" t="s">
        <v>569</v>
      </c>
      <c r="D513" s="96" t="s">
        <v>570</v>
      </c>
      <c r="E513" s="101">
        <v>30</v>
      </c>
    </row>
    <row r="514" spans="1:5" s="84" customFormat="1" ht="13.5" customHeight="1">
      <c r="A514" s="94">
        <v>512</v>
      </c>
      <c r="B514" s="97" t="s">
        <v>540</v>
      </c>
      <c r="C514" s="96" t="s">
        <v>569</v>
      </c>
      <c r="D514" s="96" t="s">
        <v>571</v>
      </c>
      <c r="E514" s="101">
        <v>30</v>
      </c>
    </row>
    <row r="515" spans="1:5" s="84" customFormat="1" ht="13.5" customHeight="1">
      <c r="A515" s="94">
        <v>513</v>
      </c>
      <c r="B515" s="97" t="s">
        <v>540</v>
      </c>
      <c r="C515" s="97" t="s">
        <v>572</v>
      </c>
      <c r="D515" s="96" t="s">
        <v>573</v>
      </c>
      <c r="E515" s="101">
        <v>30</v>
      </c>
    </row>
    <row r="516" spans="1:5" s="84" customFormat="1" ht="13.5" customHeight="1">
      <c r="A516" s="94">
        <v>514</v>
      </c>
      <c r="B516" s="97" t="s">
        <v>540</v>
      </c>
      <c r="C516" s="97" t="s">
        <v>572</v>
      </c>
      <c r="D516" s="96" t="s">
        <v>574</v>
      </c>
      <c r="E516" s="101">
        <v>30</v>
      </c>
    </row>
    <row r="517" spans="1:5" s="84" customFormat="1" ht="13.5" customHeight="1">
      <c r="A517" s="94">
        <v>515</v>
      </c>
      <c r="B517" s="97" t="s">
        <v>540</v>
      </c>
      <c r="C517" s="97" t="s">
        <v>572</v>
      </c>
      <c r="D517" s="96" t="s">
        <v>575</v>
      </c>
      <c r="E517" s="101">
        <v>30</v>
      </c>
    </row>
    <row r="518" spans="1:5" s="84" customFormat="1" ht="13.5" customHeight="1">
      <c r="A518" s="94">
        <v>516</v>
      </c>
      <c r="B518" s="97" t="s">
        <v>540</v>
      </c>
      <c r="C518" s="96" t="s">
        <v>572</v>
      </c>
      <c r="D518" s="96" t="s">
        <v>576</v>
      </c>
      <c r="E518" s="101">
        <v>30</v>
      </c>
    </row>
    <row r="519" spans="1:5" s="84" customFormat="1" ht="13.5" customHeight="1">
      <c r="A519" s="94">
        <v>517</v>
      </c>
      <c r="B519" s="97" t="s">
        <v>540</v>
      </c>
      <c r="C519" s="97" t="s">
        <v>577</v>
      </c>
      <c r="D519" s="97" t="s">
        <v>578</v>
      </c>
      <c r="E519" s="101">
        <v>30</v>
      </c>
    </row>
    <row r="520" spans="1:5" s="84" customFormat="1" ht="13.5" customHeight="1">
      <c r="A520" s="94">
        <v>518</v>
      </c>
      <c r="B520" s="97" t="s">
        <v>540</v>
      </c>
      <c r="C520" s="97" t="s">
        <v>579</v>
      </c>
      <c r="D520" s="96" t="s">
        <v>580</v>
      </c>
      <c r="E520" s="101">
        <v>30</v>
      </c>
    </row>
    <row r="521" spans="1:5" s="84" customFormat="1" ht="13.5" customHeight="1">
      <c r="A521" s="94">
        <v>519</v>
      </c>
      <c r="B521" s="97" t="s">
        <v>540</v>
      </c>
      <c r="C521" s="97" t="s">
        <v>581</v>
      </c>
      <c r="D521" s="96" t="s">
        <v>19</v>
      </c>
      <c r="E521" s="101">
        <v>30</v>
      </c>
    </row>
    <row r="522" spans="1:5" s="84" customFormat="1" ht="13.5" customHeight="1">
      <c r="A522" s="94">
        <v>520</v>
      </c>
      <c r="B522" s="97" t="s">
        <v>540</v>
      </c>
      <c r="C522" s="97" t="s">
        <v>581</v>
      </c>
      <c r="D522" s="96" t="s">
        <v>582</v>
      </c>
      <c r="E522" s="101">
        <v>30</v>
      </c>
    </row>
    <row r="523" spans="1:5" s="84" customFormat="1" ht="13.5" customHeight="1">
      <c r="A523" s="94">
        <v>521</v>
      </c>
      <c r="B523" s="97" t="s">
        <v>540</v>
      </c>
      <c r="C523" s="96" t="s">
        <v>581</v>
      </c>
      <c r="D523" s="96" t="s">
        <v>583</v>
      </c>
      <c r="E523" s="101">
        <v>30</v>
      </c>
    </row>
    <row r="524" spans="1:5" s="84" customFormat="1" ht="13.5" customHeight="1">
      <c r="A524" s="94">
        <v>522</v>
      </c>
      <c r="B524" s="98" t="s">
        <v>540</v>
      </c>
      <c r="C524" s="98" t="s">
        <v>584</v>
      </c>
      <c r="D524" s="98" t="s">
        <v>585</v>
      </c>
      <c r="E524" s="101">
        <v>30</v>
      </c>
    </row>
    <row r="525" spans="1:5" s="84" customFormat="1" ht="13.5" customHeight="1">
      <c r="A525" s="94">
        <v>523</v>
      </c>
      <c r="B525" s="104" t="s">
        <v>540</v>
      </c>
      <c r="C525" s="104" t="s">
        <v>586</v>
      </c>
      <c r="D525" s="104" t="s">
        <v>587</v>
      </c>
      <c r="E525" s="101">
        <v>30</v>
      </c>
    </row>
    <row r="526" spans="1:5" s="84" customFormat="1" ht="13.5" customHeight="1">
      <c r="A526" s="94">
        <v>524</v>
      </c>
      <c r="B526" s="96" t="s">
        <v>540</v>
      </c>
      <c r="C526" s="96" t="s">
        <v>586</v>
      </c>
      <c r="D526" s="96" t="s">
        <v>588</v>
      </c>
      <c r="E526" s="101">
        <v>30</v>
      </c>
    </row>
    <row r="527" spans="1:5" s="84" customFormat="1" ht="13.5" customHeight="1">
      <c r="A527" s="94">
        <v>525</v>
      </c>
      <c r="B527" s="96" t="s">
        <v>540</v>
      </c>
      <c r="C527" s="96" t="s">
        <v>586</v>
      </c>
      <c r="D527" s="96" t="s">
        <v>589</v>
      </c>
      <c r="E527" s="101">
        <v>30</v>
      </c>
    </row>
    <row r="528" spans="1:5" s="84" customFormat="1" ht="13.5" customHeight="1">
      <c r="A528" s="94">
        <v>526</v>
      </c>
      <c r="B528" s="96" t="s">
        <v>540</v>
      </c>
      <c r="C528" s="96" t="s">
        <v>590</v>
      </c>
      <c r="D528" s="96" t="s">
        <v>591</v>
      </c>
      <c r="E528" s="101">
        <v>30</v>
      </c>
    </row>
    <row r="529" spans="1:5" s="84" customFormat="1" ht="13.5" customHeight="1">
      <c r="A529" s="94">
        <v>527</v>
      </c>
      <c r="B529" s="96" t="s">
        <v>540</v>
      </c>
      <c r="C529" s="96" t="s">
        <v>7</v>
      </c>
      <c r="D529" s="96" t="s">
        <v>592</v>
      </c>
      <c r="E529" s="101">
        <v>100</v>
      </c>
    </row>
    <row r="530" spans="1:5" s="84" customFormat="1" ht="13.5" customHeight="1">
      <c r="A530" s="94">
        <v>528</v>
      </c>
      <c r="B530" s="96" t="s">
        <v>540</v>
      </c>
      <c r="C530" s="96" t="s">
        <v>7</v>
      </c>
      <c r="D530" s="96" t="s">
        <v>593</v>
      </c>
      <c r="E530" s="101">
        <v>100</v>
      </c>
    </row>
    <row r="531" spans="1:5" s="84" customFormat="1" ht="13.5" customHeight="1">
      <c r="A531" s="94">
        <v>529</v>
      </c>
      <c r="B531" s="94" t="s">
        <v>540</v>
      </c>
      <c r="C531" s="94" t="s">
        <v>14</v>
      </c>
      <c r="D531" s="94" t="s">
        <v>594</v>
      </c>
      <c r="E531" s="101">
        <v>100</v>
      </c>
    </row>
    <row r="532" spans="1:5" s="84" customFormat="1" ht="13.5" customHeight="1">
      <c r="A532" s="94">
        <v>530</v>
      </c>
      <c r="B532" s="96" t="s">
        <v>540</v>
      </c>
      <c r="C532" s="96" t="s">
        <v>14</v>
      </c>
      <c r="D532" s="96" t="s">
        <v>595</v>
      </c>
      <c r="E532" s="101">
        <v>100</v>
      </c>
    </row>
    <row r="533" spans="1:5" s="84" customFormat="1" ht="13.5" customHeight="1">
      <c r="A533" s="94">
        <v>531</v>
      </c>
      <c r="B533" s="96" t="s">
        <v>540</v>
      </c>
      <c r="C533" s="96" t="s">
        <v>25</v>
      </c>
      <c r="D533" s="96" t="s">
        <v>596</v>
      </c>
      <c r="E533" s="101">
        <v>100</v>
      </c>
    </row>
    <row r="534" spans="1:5" s="84" customFormat="1" ht="13.5" customHeight="1">
      <c r="A534" s="94">
        <v>532</v>
      </c>
      <c r="B534" s="96" t="s">
        <v>540</v>
      </c>
      <c r="C534" s="96" t="s">
        <v>30</v>
      </c>
      <c r="D534" s="96" t="s">
        <v>597</v>
      </c>
      <c r="E534" s="101">
        <v>100</v>
      </c>
    </row>
    <row r="535" spans="1:5" s="84" customFormat="1" ht="13.5" customHeight="1">
      <c r="A535" s="94">
        <v>533</v>
      </c>
      <c r="B535" s="111" t="s">
        <v>540</v>
      </c>
      <c r="C535" s="111" t="s">
        <v>579</v>
      </c>
      <c r="D535" s="111" t="s">
        <v>598</v>
      </c>
      <c r="E535" s="101">
        <v>100</v>
      </c>
    </row>
    <row r="536" spans="1:5" s="84" customFormat="1" ht="13.5" customHeight="1">
      <c r="A536" s="94">
        <v>534</v>
      </c>
      <c r="B536" s="94" t="s">
        <v>540</v>
      </c>
      <c r="C536" s="94" t="s">
        <v>590</v>
      </c>
      <c r="D536" s="94" t="s">
        <v>599</v>
      </c>
      <c r="E536" s="101">
        <v>100</v>
      </c>
    </row>
    <row r="537" spans="1:5" s="84" customFormat="1" ht="13.5" customHeight="1">
      <c r="A537" s="94">
        <v>535</v>
      </c>
      <c r="B537" s="96" t="s">
        <v>600</v>
      </c>
      <c r="C537" s="96" t="s">
        <v>7</v>
      </c>
      <c r="D537" s="96" t="s">
        <v>601</v>
      </c>
      <c r="E537" s="101">
        <v>30</v>
      </c>
    </row>
    <row r="538" spans="1:5" s="84" customFormat="1" ht="13.5" customHeight="1">
      <c r="A538" s="94">
        <v>536</v>
      </c>
      <c r="B538" s="96" t="s">
        <v>600</v>
      </c>
      <c r="C538" s="96" t="s">
        <v>7</v>
      </c>
      <c r="D538" s="96" t="s">
        <v>602</v>
      </c>
      <c r="E538" s="101">
        <v>30</v>
      </c>
    </row>
    <row r="539" spans="1:5" s="84" customFormat="1" ht="13.5" customHeight="1">
      <c r="A539" s="94">
        <v>537</v>
      </c>
      <c r="B539" s="96" t="s">
        <v>600</v>
      </c>
      <c r="C539" s="96" t="s">
        <v>7</v>
      </c>
      <c r="D539" s="96" t="s">
        <v>603</v>
      </c>
      <c r="E539" s="101">
        <v>30</v>
      </c>
    </row>
    <row r="540" spans="1:5" s="84" customFormat="1" ht="13.5" customHeight="1">
      <c r="A540" s="94">
        <v>538</v>
      </c>
      <c r="B540" s="108" t="s">
        <v>600</v>
      </c>
      <c r="C540" s="104" t="s">
        <v>7</v>
      </c>
      <c r="D540" s="104" t="s">
        <v>604</v>
      </c>
      <c r="E540" s="101">
        <v>30</v>
      </c>
    </row>
    <row r="541" spans="1:5" s="84" customFormat="1" ht="13.5" customHeight="1">
      <c r="A541" s="94">
        <v>539</v>
      </c>
      <c r="B541" s="95" t="s">
        <v>600</v>
      </c>
      <c r="C541" s="95" t="s">
        <v>7</v>
      </c>
      <c r="D541" s="95" t="s">
        <v>605</v>
      </c>
      <c r="E541" s="101">
        <v>30</v>
      </c>
    </row>
    <row r="542" spans="1:5" s="84" customFormat="1" ht="13.5" customHeight="1">
      <c r="A542" s="94">
        <v>540</v>
      </c>
      <c r="B542" s="98" t="s">
        <v>600</v>
      </c>
      <c r="C542" s="98" t="s">
        <v>7</v>
      </c>
      <c r="D542" s="98" t="s">
        <v>606</v>
      </c>
      <c r="E542" s="101">
        <v>30</v>
      </c>
    </row>
    <row r="543" spans="1:5" s="84" customFormat="1" ht="13.5" customHeight="1">
      <c r="A543" s="94">
        <v>541</v>
      </c>
      <c r="B543" s="96" t="s">
        <v>600</v>
      </c>
      <c r="C543" s="96" t="s">
        <v>9</v>
      </c>
      <c r="D543" s="96" t="s">
        <v>607</v>
      </c>
      <c r="E543" s="101">
        <v>30</v>
      </c>
    </row>
    <row r="544" spans="1:5" s="84" customFormat="1" ht="13.5" customHeight="1">
      <c r="A544" s="94">
        <v>542</v>
      </c>
      <c r="B544" s="96" t="s">
        <v>600</v>
      </c>
      <c r="C544" s="96" t="s">
        <v>9</v>
      </c>
      <c r="D544" s="96" t="s">
        <v>608</v>
      </c>
      <c r="E544" s="101">
        <v>30</v>
      </c>
    </row>
    <row r="545" spans="1:5" s="84" customFormat="1" ht="13.5" customHeight="1">
      <c r="A545" s="94">
        <v>543</v>
      </c>
      <c r="B545" s="106" t="s">
        <v>600</v>
      </c>
      <c r="C545" s="106" t="s">
        <v>9</v>
      </c>
      <c r="D545" s="107" t="s">
        <v>260</v>
      </c>
      <c r="E545" s="101">
        <v>30</v>
      </c>
    </row>
    <row r="546" spans="1:5" s="84" customFormat="1" ht="13.5" customHeight="1">
      <c r="A546" s="94">
        <v>544</v>
      </c>
      <c r="B546" s="96" t="s">
        <v>600</v>
      </c>
      <c r="C546" s="96" t="s">
        <v>14</v>
      </c>
      <c r="D546" s="96" t="s">
        <v>609</v>
      </c>
      <c r="E546" s="101">
        <v>30</v>
      </c>
    </row>
    <row r="547" spans="1:5" s="84" customFormat="1" ht="13.5" customHeight="1">
      <c r="A547" s="94">
        <v>545</v>
      </c>
      <c r="B547" s="96" t="s">
        <v>600</v>
      </c>
      <c r="C547" s="96" t="s">
        <v>14</v>
      </c>
      <c r="D547" s="96" t="s">
        <v>610</v>
      </c>
      <c r="E547" s="101">
        <v>30</v>
      </c>
    </row>
    <row r="548" spans="1:5" s="84" customFormat="1" ht="13.5" customHeight="1">
      <c r="A548" s="94">
        <v>546</v>
      </c>
      <c r="B548" s="95" t="s">
        <v>600</v>
      </c>
      <c r="C548" s="95" t="s">
        <v>14</v>
      </c>
      <c r="D548" s="95" t="s">
        <v>611</v>
      </c>
      <c r="E548" s="101">
        <v>30</v>
      </c>
    </row>
    <row r="549" spans="1:5" s="84" customFormat="1" ht="13.5" customHeight="1">
      <c r="A549" s="94">
        <v>547</v>
      </c>
      <c r="B549" s="95" t="s">
        <v>600</v>
      </c>
      <c r="C549" s="95" t="s">
        <v>14</v>
      </c>
      <c r="D549" s="95" t="s">
        <v>612</v>
      </c>
      <c r="E549" s="101">
        <v>30</v>
      </c>
    </row>
    <row r="550" spans="1:5" s="84" customFormat="1" ht="13.5" customHeight="1">
      <c r="A550" s="94">
        <v>548</v>
      </c>
      <c r="B550" s="96" t="s">
        <v>600</v>
      </c>
      <c r="C550" s="96" t="s">
        <v>20</v>
      </c>
      <c r="D550" s="96" t="s">
        <v>613</v>
      </c>
      <c r="E550" s="101">
        <v>30</v>
      </c>
    </row>
    <row r="551" spans="1:5" s="84" customFormat="1" ht="13.5" customHeight="1">
      <c r="A551" s="94">
        <v>549</v>
      </c>
      <c r="B551" s="96" t="s">
        <v>600</v>
      </c>
      <c r="C551" s="96" t="s">
        <v>20</v>
      </c>
      <c r="D551" s="96" t="s">
        <v>614</v>
      </c>
      <c r="E551" s="101">
        <v>30</v>
      </c>
    </row>
    <row r="552" spans="1:5" s="84" customFormat="1" ht="13.5" customHeight="1">
      <c r="A552" s="94">
        <v>550</v>
      </c>
      <c r="B552" s="96" t="s">
        <v>600</v>
      </c>
      <c r="C552" s="96" t="s">
        <v>20</v>
      </c>
      <c r="D552" s="96" t="s">
        <v>615</v>
      </c>
      <c r="E552" s="101">
        <v>30</v>
      </c>
    </row>
    <row r="553" spans="1:5" s="84" customFormat="1" ht="13.5" customHeight="1">
      <c r="A553" s="94">
        <v>551</v>
      </c>
      <c r="B553" s="96" t="s">
        <v>600</v>
      </c>
      <c r="C553" s="96" t="s">
        <v>20</v>
      </c>
      <c r="D553" s="96" t="s">
        <v>19</v>
      </c>
      <c r="E553" s="101">
        <v>30</v>
      </c>
    </row>
    <row r="554" spans="1:5" s="84" customFormat="1" ht="13.5" customHeight="1">
      <c r="A554" s="94">
        <v>552</v>
      </c>
      <c r="B554" s="96" t="s">
        <v>600</v>
      </c>
      <c r="C554" s="96" t="s">
        <v>20</v>
      </c>
      <c r="D554" s="96" t="s">
        <v>616</v>
      </c>
      <c r="E554" s="101">
        <v>30</v>
      </c>
    </row>
    <row r="555" spans="1:5" s="84" customFormat="1" ht="13.5" customHeight="1">
      <c r="A555" s="94">
        <v>553</v>
      </c>
      <c r="B555" s="96" t="s">
        <v>600</v>
      </c>
      <c r="C555" s="96" t="s">
        <v>20</v>
      </c>
      <c r="D555" s="96" t="s">
        <v>617</v>
      </c>
      <c r="E555" s="101">
        <v>30</v>
      </c>
    </row>
    <row r="556" spans="1:5" s="84" customFormat="1" ht="13.5" customHeight="1">
      <c r="A556" s="94">
        <v>554</v>
      </c>
      <c r="B556" s="98" t="s">
        <v>600</v>
      </c>
      <c r="C556" s="98" t="s">
        <v>20</v>
      </c>
      <c r="D556" s="98" t="s">
        <v>618</v>
      </c>
      <c r="E556" s="101">
        <v>30</v>
      </c>
    </row>
    <row r="557" spans="1:5" s="84" customFormat="1" ht="13.5" customHeight="1">
      <c r="A557" s="94">
        <v>555</v>
      </c>
      <c r="B557" s="96" t="s">
        <v>600</v>
      </c>
      <c r="C557" s="96" t="s">
        <v>25</v>
      </c>
      <c r="D557" s="96" t="s">
        <v>619</v>
      </c>
      <c r="E557" s="101">
        <v>30</v>
      </c>
    </row>
    <row r="558" spans="1:5" s="84" customFormat="1" ht="13.5" customHeight="1">
      <c r="A558" s="94">
        <v>556</v>
      </c>
      <c r="B558" s="96" t="s">
        <v>600</v>
      </c>
      <c r="C558" s="96" t="s">
        <v>25</v>
      </c>
      <c r="D558" s="96" t="s">
        <v>620</v>
      </c>
      <c r="E558" s="101">
        <v>30</v>
      </c>
    </row>
    <row r="559" spans="1:5" s="84" customFormat="1" ht="13.5" customHeight="1">
      <c r="A559" s="94">
        <v>557</v>
      </c>
      <c r="B559" s="104" t="s">
        <v>600</v>
      </c>
      <c r="C559" s="104" t="s">
        <v>25</v>
      </c>
      <c r="D559" s="104" t="s">
        <v>621</v>
      </c>
      <c r="E559" s="101">
        <v>30</v>
      </c>
    </row>
    <row r="560" spans="1:5" s="84" customFormat="1" ht="13.5" customHeight="1">
      <c r="A560" s="94">
        <v>558</v>
      </c>
      <c r="B560" s="106" t="s">
        <v>600</v>
      </c>
      <c r="C560" s="106" t="s">
        <v>25</v>
      </c>
      <c r="D560" s="106" t="s">
        <v>622</v>
      </c>
      <c r="E560" s="101">
        <v>30</v>
      </c>
    </row>
    <row r="561" spans="1:5" s="84" customFormat="1" ht="13.5" customHeight="1">
      <c r="A561" s="94">
        <v>559</v>
      </c>
      <c r="B561" s="95" t="s">
        <v>600</v>
      </c>
      <c r="C561" s="95" t="s">
        <v>25</v>
      </c>
      <c r="D561" s="95" t="s">
        <v>623</v>
      </c>
      <c r="E561" s="101">
        <v>30</v>
      </c>
    </row>
    <row r="562" spans="1:5" s="84" customFormat="1" ht="13.5" customHeight="1">
      <c r="A562" s="94">
        <v>560</v>
      </c>
      <c r="B562" s="96" t="s">
        <v>600</v>
      </c>
      <c r="C562" s="96" t="s">
        <v>30</v>
      </c>
      <c r="D562" s="96" t="s">
        <v>624</v>
      </c>
      <c r="E562" s="101">
        <v>30</v>
      </c>
    </row>
    <row r="563" spans="1:5" s="84" customFormat="1" ht="13.5" customHeight="1">
      <c r="A563" s="94">
        <v>561</v>
      </c>
      <c r="B563" s="97" t="s">
        <v>600</v>
      </c>
      <c r="C563" s="97" t="s">
        <v>30</v>
      </c>
      <c r="D563" s="96" t="s">
        <v>625</v>
      </c>
      <c r="E563" s="101">
        <v>30</v>
      </c>
    </row>
    <row r="564" spans="1:5" s="84" customFormat="1" ht="13.5" customHeight="1">
      <c r="A564" s="94">
        <v>562</v>
      </c>
      <c r="B564" s="97" t="s">
        <v>600</v>
      </c>
      <c r="C564" s="96" t="s">
        <v>30</v>
      </c>
      <c r="D564" s="96" t="s">
        <v>626</v>
      </c>
      <c r="E564" s="101">
        <v>30</v>
      </c>
    </row>
    <row r="565" spans="1:5" s="84" customFormat="1" ht="13.5" customHeight="1">
      <c r="A565" s="94">
        <v>563</v>
      </c>
      <c r="B565" s="108" t="s">
        <v>600</v>
      </c>
      <c r="C565" s="104" t="s">
        <v>30</v>
      </c>
      <c r="D565" s="104" t="s">
        <v>413</v>
      </c>
      <c r="E565" s="101">
        <v>30</v>
      </c>
    </row>
    <row r="566" spans="1:5" s="84" customFormat="1" ht="13.5" customHeight="1">
      <c r="A566" s="94">
        <v>564</v>
      </c>
      <c r="B566" s="96" t="s">
        <v>600</v>
      </c>
      <c r="C566" s="96" t="s">
        <v>30</v>
      </c>
      <c r="D566" s="96" t="s">
        <v>627</v>
      </c>
      <c r="E566" s="101">
        <v>30</v>
      </c>
    </row>
    <row r="567" spans="1:5" s="84" customFormat="1" ht="13.5" customHeight="1">
      <c r="A567" s="94">
        <v>565</v>
      </c>
      <c r="B567" s="96" t="s">
        <v>600</v>
      </c>
      <c r="C567" s="96" t="s">
        <v>77</v>
      </c>
      <c r="D567" s="96" t="s">
        <v>628</v>
      </c>
      <c r="E567" s="101">
        <v>30</v>
      </c>
    </row>
    <row r="568" spans="1:5" s="84" customFormat="1" ht="13.5" customHeight="1">
      <c r="A568" s="94">
        <v>566</v>
      </c>
      <c r="B568" s="96" t="s">
        <v>600</v>
      </c>
      <c r="C568" s="96" t="s">
        <v>77</v>
      </c>
      <c r="D568" s="96" t="s">
        <v>31</v>
      </c>
      <c r="E568" s="101">
        <v>30</v>
      </c>
    </row>
    <row r="569" spans="1:5" s="84" customFormat="1" ht="13.5" customHeight="1">
      <c r="A569" s="94">
        <v>567</v>
      </c>
      <c r="B569" s="97" t="s">
        <v>600</v>
      </c>
      <c r="C569" s="96" t="s">
        <v>77</v>
      </c>
      <c r="D569" s="96" t="s">
        <v>629</v>
      </c>
      <c r="E569" s="101">
        <v>30</v>
      </c>
    </row>
    <row r="570" spans="1:5" s="84" customFormat="1" ht="13.5" customHeight="1">
      <c r="A570" s="94">
        <v>568</v>
      </c>
      <c r="B570" s="96" t="s">
        <v>600</v>
      </c>
      <c r="C570" s="96" t="s">
        <v>77</v>
      </c>
      <c r="D570" s="96" t="s">
        <v>630</v>
      </c>
      <c r="E570" s="101">
        <v>30</v>
      </c>
    </row>
    <row r="571" spans="1:5" s="84" customFormat="1" ht="13.5" customHeight="1">
      <c r="A571" s="94">
        <v>569</v>
      </c>
      <c r="B571" s="98" t="s">
        <v>600</v>
      </c>
      <c r="C571" s="98" t="s">
        <v>77</v>
      </c>
      <c r="D571" s="98" t="s">
        <v>631</v>
      </c>
      <c r="E571" s="101">
        <v>30</v>
      </c>
    </row>
    <row r="572" spans="1:5" s="84" customFormat="1" ht="13.5" customHeight="1">
      <c r="A572" s="94">
        <v>570</v>
      </c>
      <c r="B572" s="96" t="s">
        <v>600</v>
      </c>
      <c r="C572" s="96" t="s">
        <v>80</v>
      </c>
      <c r="D572" s="96" t="s">
        <v>632</v>
      </c>
      <c r="E572" s="101">
        <v>30</v>
      </c>
    </row>
    <row r="573" spans="1:5" s="84" customFormat="1" ht="13.5" customHeight="1">
      <c r="A573" s="94">
        <v>571</v>
      </c>
      <c r="B573" s="96" t="s">
        <v>600</v>
      </c>
      <c r="C573" s="96" t="s">
        <v>633</v>
      </c>
      <c r="D573" s="96" t="s">
        <v>634</v>
      </c>
      <c r="E573" s="101">
        <v>30</v>
      </c>
    </row>
    <row r="574" spans="1:5" s="84" customFormat="1" ht="13.5" customHeight="1">
      <c r="A574" s="94">
        <v>572</v>
      </c>
      <c r="B574" s="96" t="s">
        <v>600</v>
      </c>
      <c r="C574" s="96" t="s">
        <v>635</v>
      </c>
      <c r="D574" s="96" t="s">
        <v>636</v>
      </c>
      <c r="E574" s="101">
        <v>30</v>
      </c>
    </row>
    <row r="575" spans="1:5" s="84" customFormat="1" ht="13.5" customHeight="1">
      <c r="A575" s="94">
        <v>573</v>
      </c>
      <c r="B575" s="102" t="s">
        <v>600</v>
      </c>
      <c r="C575" s="102" t="s">
        <v>637</v>
      </c>
      <c r="D575" s="102" t="s">
        <v>638</v>
      </c>
      <c r="E575" s="101">
        <v>30</v>
      </c>
    </row>
    <row r="576" spans="1:5" s="84" customFormat="1" ht="13.5" customHeight="1">
      <c r="A576" s="94">
        <v>574</v>
      </c>
      <c r="B576" s="96" t="s">
        <v>600</v>
      </c>
      <c r="C576" s="96" t="s">
        <v>639</v>
      </c>
      <c r="D576" s="96" t="s">
        <v>640</v>
      </c>
      <c r="E576" s="101">
        <v>30</v>
      </c>
    </row>
    <row r="577" spans="1:5" s="84" customFormat="1" ht="13.5" customHeight="1">
      <c r="A577" s="94">
        <v>575</v>
      </c>
      <c r="B577" s="108" t="s">
        <v>600</v>
      </c>
      <c r="C577" s="108" t="s">
        <v>641</v>
      </c>
      <c r="D577" s="104" t="s">
        <v>642</v>
      </c>
      <c r="E577" s="101">
        <v>30</v>
      </c>
    </row>
    <row r="578" spans="1:5" s="84" customFormat="1" ht="13.5" customHeight="1">
      <c r="A578" s="94">
        <v>576</v>
      </c>
      <c r="B578" s="95" t="s">
        <v>600</v>
      </c>
      <c r="C578" s="95" t="s">
        <v>641</v>
      </c>
      <c r="D578" s="95" t="s">
        <v>643</v>
      </c>
      <c r="E578" s="101">
        <v>30</v>
      </c>
    </row>
    <row r="579" spans="1:5" s="84" customFormat="1" ht="13.5" customHeight="1">
      <c r="A579" s="94">
        <v>577</v>
      </c>
      <c r="B579" s="95" t="s">
        <v>600</v>
      </c>
      <c r="C579" s="95" t="s">
        <v>641</v>
      </c>
      <c r="D579" s="95" t="s">
        <v>644</v>
      </c>
      <c r="E579" s="101">
        <v>30</v>
      </c>
    </row>
    <row r="580" spans="1:5" s="84" customFormat="1" ht="13.5" customHeight="1">
      <c r="A580" s="94">
        <v>578</v>
      </c>
      <c r="B580" s="95" t="s">
        <v>600</v>
      </c>
      <c r="C580" s="95" t="s">
        <v>641</v>
      </c>
      <c r="D580" s="95" t="s">
        <v>645</v>
      </c>
      <c r="E580" s="101">
        <v>30</v>
      </c>
    </row>
    <row r="581" spans="1:5" s="84" customFormat="1" ht="13.5" customHeight="1">
      <c r="A581" s="94">
        <v>579</v>
      </c>
      <c r="B581" s="95" t="s">
        <v>600</v>
      </c>
      <c r="C581" s="95" t="s">
        <v>641</v>
      </c>
      <c r="D581" s="95" t="s">
        <v>646</v>
      </c>
      <c r="E581" s="101">
        <v>30</v>
      </c>
    </row>
    <row r="582" spans="1:5" s="84" customFormat="1" ht="13.5" customHeight="1">
      <c r="A582" s="94">
        <v>580</v>
      </c>
      <c r="B582" s="95" t="s">
        <v>600</v>
      </c>
      <c r="C582" s="95" t="s">
        <v>641</v>
      </c>
      <c r="D582" s="95" t="s">
        <v>647</v>
      </c>
      <c r="E582" s="101">
        <v>30</v>
      </c>
    </row>
    <row r="583" spans="1:5" s="84" customFormat="1" ht="13.5" customHeight="1">
      <c r="A583" s="94">
        <v>581</v>
      </c>
      <c r="B583" s="106" t="s">
        <v>600</v>
      </c>
      <c r="C583" s="106" t="s">
        <v>641</v>
      </c>
      <c r="D583" s="107" t="s">
        <v>648</v>
      </c>
      <c r="E583" s="101">
        <v>30</v>
      </c>
    </row>
    <row r="584" spans="1:5" s="84" customFormat="1" ht="13.5" customHeight="1">
      <c r="A584" s="94">
        <v>582</v>
      </c>
      <c r="B584" s="106" t="s">
        <v>600</v>
      </c>
      <c r="C584" s="106" t="s">
        <v>641</v>
      </c>
      <c r="D584" s="107" t="s">
        <v>649</v>
      </c>
      <c r="E584" s="101">
        <v>30</v>
      </c>
    </row>
    <row r="585" spans="1:5" s="84" customFormat="1" ht="13.5" customHeight="1">
      <c r="A585" s="94">
        <v>583</v>
      </c>
      <c r="B585" s="96" t="s">
        <v>600</v>
      </c>
      <c r="C585" s="96" t="s">
        <v>641</v>
      </c>
      <c r="D585" s="96" t="s">
        <v>650</v>
      </c>
      <c r="E585" s="101">
        <v>30</v>
      </c>
    </row>
    <row r="586" spans="1:5" s="84" customFormat="1" ht="13.5" customHeight="1">
      <c r="A586" s="94">
        <v>584</v>
      </c>
      <c r="B586" s="96" t="s">
        <v>600</v>
      </c>
      <c r="C586" s="96" t="s">
        <v>641</v>
      </c>
      <c r="D586" s="96" t="s">
        <v>651</v>
      </c>
      <c r="E586" s="101">
        <v>30</v>
      </c>
    </row>
    <row r="587" spans="1:5" s="84" customFormat="1" ht="13.5" customHeight="1">
      <c r="A587" s="94">
        <v>585</v>
      </c>
      <c r="B587" s="96" t="s">
        <v>600</v>
      </c>
      <c r="C587" s="96" t="s">
        <v>641</v>
      </c>
      <c r="D587" s="96" t="s">
        <v>652</v>
      </c>
      <c r="E587" s="101">
        <v>30</v>
      </c>
    </row>
    <row r="588" spans="1:5" s="84" customFormat="1" ht="13.5" customHeight="1">
      <c r="A588" s="94">
        <v>586</v>
      </c>
      <c r="B588" s="96" t="s">
        <v>600</v>
      </c>
      <c r="C588" s="96" t="s">
        <v>641</v>
      </c>
      <c r="D588" s="96" t="s">
        <v>653</v>
      </c>
      <c r="E588" s="101">
        <v>30</v>
      </c>
    </row>
    <row r="589" spans="1:5" s="84" customFormat="1" ht="13.5" customHeight="1">
      <c r="A589" s="94">
        <v>587</v>
      </c>
      <c r="B589" s="96" t="s">
        <v>600</v>
      </c>
      <c r="C589" s="96" t="s">
        <v>641</v>
      </c>
      <c r="D589" s="96" t="s">
        <v>654</v>
      </c>
      <c r="E589" s="101">
        <v>30</v>
      </c>
    </row>
    <row r="590" spans="1:5" s="84" customFormat="1" ht="13.5" customHeight="1">
      <c r="A590" s="94">
        <v>588</v>
      </c>
      <c r="B590" s="98" t="s">
        <v>600</v>
      </c>
      <c r="C590" s="98" t="s">
        <v>641</v>
      </c>
      <c r="D590" s="98" t="s">
        <v>655</v>
      </c>
      <c r="E590" s="101">
        <v>30</v>
      </c>
    </row>
    <row r="591" spans="1:5" s="84" customFormat="1" ht="13.5" customHeight="1">
      <c r="A591" s="94">
        <v>589</v>
      </c>
      <c r="B591" s="97" t="s">
        <v>600</v>
      </c>
      <c r="C591" s="96" t="s">
        <v>656</v>
      </c>
      <c r="D591" s="96" t="s">
        <v>657</v>
      </c>
      <c r="E591" s="101">
        <v>30</v>
      </c>
    </row>
    <row r="592" spans="1:5" s="84" customFormat="1" ht="13.5" customHeight="1">
      <c r="A592" s="94">
        <v>590</v>
      </c>
      <c r="B592" s="104" t="s">
        <v>600</v>
      </c>
      <c r="C592" s="104" t="s">
        <v>658</v>
      </c>
      <c r="D592" s="104" t="s">
        <v>659</v>
      </c>
      <c r="E592" s="101">
        <v>30</v>
      </c>
    </row>
    <row r="593" spans="1:5" s="84" customFormat="1" ht="13.5" customHeight="1">
      <c r="A593" s="94">
        <v>591</v>
      </c>
      <c r="B593" s="104" t="s">
        <v>600</v>
      </c>
      <c r="C593" s="104" t="s">
        <v>660</v>
      </c>
      <c r="D593" s="105" t="s">
        <v>661</v>
      </c>
      <c r="E593" s="101">
        <v>30</v>
      </c>
    </row>
    <row r="594" spans="1:5" s="84" customFormat="1" ht="13.5" customHeight="1">
      <c r="A594" s="94">
        <v>592</v>
      </c>
      <c r="B594" s="104" t="s">
        <v>600</v>
      </c>
      <c r="C594" s="104" t="s">
        <v>662</v>
      </c>
      <c r="D594" s="105" t="s">
        <v>663</v>
      </c>
      <c r="E594" s="101">
        <v>30</v>
      </c>
    </row>
    <row r="595" spans="1:5" s="84" customFormat="1" ht="13.5" customHeight="1">
      <c r="A595" s="94">
        <v>593</v>
      </c>
      <c r="B595" s="96" t="s">
        <v>600</v>
      </c>
      <c r="C595" s="96" t="s">
        <v>664</v>
      </c>
      <c r="D595" s="96" t="s">
        <v>665</v>
      </c>
      <c r="E595" s="101">
        <v>30</v>
      </c>
    </row>
    <row r="596" spans="1:5" s="84" customFormat="1" ht="13.5" customHeight="1">
      <c r="A596" s="94">
        <v>594</v>
      </c>
      <c r="B596" s="104" t="s">
        <v>600</v>
      </c>
      <c r="C596" s="104" t="s">
        <v>666</v>
      </c>
      <c r="D596" s="104" t="s">
        <v>667</v>
      </c>
      <c r="E596" s="101">
        <v>30</v>
      </c>
    </row>
    <row r="597" spans="1:5" s="84" customFormat="1" ht="13.5" customHeight="1">
      <c r="A597" s="94">
        <v>595</v>
      </c>
      <c r="B597" s="104" t="s">
        <v>600</v>
      </c>
      <c r="C597" s="104" t="s">
        <v>668</v>
      </c>
      <c r="D597" s="105" t="s">
        <v>669</v>
      </c>
      <c r="E597" s="101">
        <v>30</v>
      </c>
    </row>
    <row r="598" spans="1:5" s="84" customFormat="1" ht="13.5" customHeight="1">
      <c r="A598" s="94">
        <v>596</v>
      </c>
      <c r="B598" s="96" t="s">
        <v>600</v>
      </c>
      <c r="C598" s="96" t="s">
        <v>670</v>
      </c>
      <c r="D598" s="96" t="s">
        <v>671</v>
      </c>
      <c r="E598" s="101">
        <v>30</v>
      </c>
    </row>
    <row r="599" spans="1:5" s="84" customFormat="1" ht="13.5" customHeight="1">
      <c r="A599" s="94">
        <v>597</v>
      </c>
      <c r="B599" s="96" t="s">
        <v>600</v>
      </c>
      <c r="C599" s="96" t="s">
        <v>670</v>
      </c>
      <c r="D599" s="96" t="s">
        <v>672</v>
      </c>
      <c r="E599" s="101">
        <v>30</v>
      </c>
    </row>
    <row r="600" spans="1:5" s="84" customFormat="1" ht="13.5" customHeight="1">
      <c r="A600" s="94">
        <v>598</v>
      </c>
      <c r="B600" s="96" t="s">
        <v>600</v>
      </c>
      <c r="C600" s="96" t="s">
        <v>670</v>
      </c>
      <c r="D600" s="96" t="s">
        <v>673</v>
      </c>
      <c r="E600" s="101">
        <v>30</v>
      </c>
    </row>
    <row r="601" spans="1:5" s="84" customFormat="1" ht="13.5" customHeight="1">
      <c r="A601" s="94">
        <v>599</v>
      </c>
      <c r="B601" s="96" t="s">
        <v>600</v>
      </c>
      <c r="C601" s="96" t="s">
        <v>670</v>
      </c>
      <c r="D601" s="96" t="s">
        <v>674</v>
      </c>
      <c r="E601" s="101">
        <v>30</v>
      </c>
    </row>
    <row r="602" spans="1:5" s="84" customFormat="1" ht="13.5" customHeight="1">
      <c r="A602" s="94">
        <v>600</v>
      </c>
      <c r="B602" s="102" t="s">
        <v>600</v>
      </c>
      <c r="C602" s="102" t="s">
        <v>675</v>
      </c>
      <c r="D602" s="102" t="s">
        <v>676</v>
      </c>
      <c r="E602" s="101">
        <v>30</v>
      </c>
    </row>
    <row r="603" spans="1:5" s="84" customFormat="1" ht="13.5" customHeight="1">
      <c r="A603" s="94">
        <v>601</v>
      </c>
      <c r="B603" s="96" t="s">
        <v>600</v>
      </c>
      <c r="C603" s="96" t="s">
        <v>677</v>
      </c>
      <c r="D603" s="96" t="s">
        <v>678</v>
      </c>
      <c r="E603" s="101">
        <v>30</v>
      </c>
    </row>
    <row r="604" spans="1:5" s="84" customFormat="1" ht="13.5" customHeight="1">
      <c r="A604" s="94">
        <v>602</v>
      </c>
      <c r="B604" s="96" t="s">
        <v>600</v>
      </c>
      <c r="C604" s="96" t="s">
        <v>677</v>
      </c>
      <c r="D604" s="96" t="s">
        <v>679</v>
      </c>
      <c r="E604" s="101">
        <v>30</v>
      </c>
    </row>
    <row r="605" spans="1:5" s="84" customFormat="1" ht="13.5" customHeight="1">
      <c r="A605" s="94">
        <v>603</v>
      </c>
      <c r="B605" s="96" t="s">
        <v>600</v>
      </c>
      <c r="C605" s="96" t="s">
        <v>677</v>
      </c>
      <c r="D605" s="96" t="s">
        <v>680</v>
      </c>
      <c r="E605" s="101">
        <v>30</v>
      </c>
    </row>
    <row r="606" spans="1:5" s="84" customFormat="1" ht="13.5" customHeight="1">
      <c r="A606" s="94">
        <v>604</v>
      </c>
      <c r="B606" s="96" t="s">
        <v>600</v>
      </c>
      <c r="C606" s="96" t="s">
        <v>677</v>
      </c>
      <c r="D606" s="96" t="s">
        <v>681</v>
      </c>
      <c r="E606" s="101">
        <v>30</v>
      </c>
    </row>
    <row r="607" spans="1:5" s="84" customFormat="1" ht="13.5" customHeight="1">
      <c r="A607" s="94">
        <v>605</v>
      </c>
      <c r="B607" s="96" t="s">
        <v>600</v>
      </c>
      <c r="C607" s="96" t="s">
        <v>677</v>
      </c>
      <c r="D607" s="96" t="s">
        <v>682</v>
      </c>
      <c r="E607" s="101">
        <v>30</v>
      </c>
    </row>
    <row r="608" spans="1:5" s="84" customFormat="1" ht="13.5" customHeight="1">
      <c r="A608" s="94">
        <v>606</v>
      </c>
      <c r="B608" s="96" t="s">
        <v>600</v>
      </c>
      <c r="C608" s="96" t="s">
        <v>677</v>
      </c>
      <c r="D608" s="96" t="s">
        <v>683</v>
      </c>
      <c r="E608" s="101">
        <v>30</v>
      </c>
    </row>
    <row r="609" spans="1:5" s="84" customFormat="1" ht="13.5" customHeight="1">
      <c r="A609" s="94">
        <v>607</v>
      </c>
      <c r="B609" s="96" t="s">
        <v>600</v>
      </c>
      <c r="C609" s="96" t="s">
        <v>677</v>
      </c>
      <c r="D609" s="96" t="s">
        <v>684</v>
      </c>
      <c r="E609" s="101">
        <v>30</v>
      </c>
    </row>
    <row r="610" spans="1:5" s="84" customFormat="1" ht="13.5" customHeight="1">
      <c r="A610" s="94">
        <v>608</v>
      </c>
      <c r="B610" s="96" t="s">
        <v>600</v>
      </c>
      <c r="C610" s="96" t="s">
        <v>677</v>
      </c>
      <c r="D610" s="96" t="s">
        <v>685</v>
      </c>
      <c r="E610" s="101">
        <v>30</v>
      </c>
    </row>
    <row r="611" spans="1:5" s="84" customFormat="1" ht="13.5" customHeight="1">
      <c r="A611" s="94">
        <v>609</v>
      </c>
      <c r="B611" s="96" t="s">
        <v>600</v>
      </c>
      <c r="C611" s="96" t="s">
        <v>677</v>
      </c>
      <c r="D611" s="96" t="s">
        <v>686</v>
      </c>
      <c r="E611" s="101">
        <v>30</v>
      </c>
    </row>
    <row r="612" spans="1:5" s="84" customFormat="1" ht="13.5" customHeight="1">
      <c r="A612" s="94">
        <v>610</v>
      </c>
      <c r="B612" s="96" t="s">
        <v>600</v>
      </c>
      <c r="C612" s="96" t="s">
        <v>677</v>
      </c>
      <c r="D612" s="96" t="s">
        <v>687</v>
      </c>
      <c r="E612" s="101">
        <v>30</v>
      </c>
    </row>
    <row r="613" spans="1:5" s="84" customFormat="1" ht="13.5" customHeight="1">
      <c r="A613" s="94">
        <v>611</v>
      </c>
      <c r="B613" s="96" t="s">
        <v>600</v>
      </c>
      <c r="C613" s="96" t="s">
        <v>677</v>
      </c>
      <c r="D613" s="96" t="s">
        <v>688</v>
      </c>
      <c r="E613" s="101">
        <v>30</v>
      </c>
    </row>
    <row r="614" spans="1:5" s="84" customFormat="1" ht="13.5" customHeight="1">
      <c r="A614" s="94">
        <v>612</v>
      </c>
      <c r="B614" s="96" t="s">
        <v>600</v>
      </c>
      <c r="C614" s="96" t="s">
        <v>677</v>
      </c>
      <c r="D614" s="96" t="s">
        <v>689</v>
      </c>
      <c r="E614" s="101">
        <v>30</v>
      </c>
    </row>
    <row r="615" spans="1:5" s="84" customFormat="1" ht="13.5" customHeight="1">
      <c r="A615" s="94">
        <v>613</v>
      </c>
      <c r="B615" s="96" t="s">
        <v>600</v>
      </c>
      <c r="C615" s="96" t="s">
        <v>677</v>
      </c>
      <c r="D615" s="96" t="s">
        <v>690</v>
      </c>
      <c r="E615" s="101">
        <v>30</v>
      </c>
    </row>
    <row r="616" spans="1:5" s="84" customFormat="1" ht="13.5" customHeight="1">
      <c r="A616" s="94">
        <v>614</v>
      </c>
      <c r="B616" s="96" t="s">
        <v>600</v>
      </c>
      <c r="C616" s="96" t="s">
        <v>677</v>
      </c>
      <c r="D616" s="96" t="s">
        <v>691</v>
      </c>
      <c r="E616" s="101">
        <v>30</v>
      </c>
    </row>
    <row r="617" spans="1:5" s="84" customFormat="1" ht="13.5" customHeight="1">
      <c r="A617" s="94">
        <v>615</v>
      </c>
      <c r="B617" s="96" t="s">
        <v>600</v>
      </c>
      <c r="C617" s="96" t="s">
        <v>677</v>
      </c>
      <c r="D617" s="96" t="s">
        <v>692</v>
      </c>
      <c r="E617" s="101">
        <v>30</v>
      </c>
    </row>
    <row r="618" spans="1:5" s="84" customFormat="1" ht="13.5" customHeight="1">
      <c r="A618" s="94">
        <v>616</v>
      </c>
      <c r="B618" s="96" t="s">
        <v>600</v>
      </c>
      <c r="C618" s="96" t="s">
        <v>677</v>
      </c>
      <c r="D618" s="96" t="s">
        <v>693</v>
      </c>
      <c r="E618" s="101">
        <v>30</v>
      </c>
    </row>
    <row r="619" spans="1:5" s="84" customFormat="1" ht="13.5" customHeight="1">
      <c r="A619" s="94">
        <v>617</v>
      </c>
      <c r="B619" s="96" t="s">
        <v>600</v>
      </c>
      <c r="C619" s="96" t="s">
        <v>677</v>
      </c>
      <c r="D619" s="96" t="s">
        <v>694</v>
      </c>
      <c r="E619" s="101">
        <v>30</v>
      </c>
    </row>
    <row r="620" spans="1:5" s="84" customFormat="1" ht="13.5" customHeight="1">
      <c r="A620" s="94">
        <v>618</v>
      </c>
      <c r="B620" s="96" t="s">
        <v>600</v>
      </c>
      <c r="C620" s="96" t="s">
        <v>677</v>
      </c>
      <c r="D620" s="96" t="s">
        <v>695</v>
      </c>
      <c r="E620" s="101">
        <v>30</v>
      </c>
    </row>
    <row r="621" spans="1:5" s="84" customFormat="1" ht="13.5" customHeight="1">
      <c r="A621" s="94">
        <v>619</v>
      </c>
      <c r="B621" s="96" t="s">
        <v>600</v>
      </c>
      <c r="C621" s="96" t="s">
        <v>677</v>
      </c>
      <c r="D621" s="96" t="s">
        <v>696</v>
      </c>
      <c r="E621" s="101">
        <v>30</v>
      </c>
    </row>
    <row r="622" spans="1:5" s="84" customFormat="1" ht="13.5" customHeight="1">
      <c r="A622" s="94">
        <v>620</v>
      </c>
      <c r="B622" s="96" t="s">
        <v>600</v>
      </c>
      <c r="C622" s="96" t="s">
        <v>677</v>
      </c>
      <c r="D622" s="96" t="s">
        <v>697</v>
      </c>
      <c r="E622" s="101">
        <v>30</v>
      </c>
    </row>
    <row r="623" spans="1:5" s="84" customFormat="1" ht="13.5" customHeight="1">
      <c r="A623" s="94">
        <v>621</v>
      </c>
      <c r="B623" s="96" t="s">
        <v>600</v>
      </c>
      <c r="C623" s="96" t="s">
        <v>677</v>
      </c>
      <c r="D623" s="96" t="s">
        <v>698</v>
      </c>
      <c r="E623" s="101">
        <v>30</v>
      </c>
    </row>
    <row r="624" spans="1:5" s="84" customFormat="1" ht="13.5" customHeight="1">
      <c r="A624" s="94">
        <v>622</v>
      </c>
      <c r="B624" s="96" t="s">
        <v>600</v>
      </c>
      <c r="C624" s="96" t="s">
        <v>677</v>
      </c>
      <c r="D624" s="96" t="s">
        <v>550</v>
      </c>
      <c r="E624" s="101">
        <v>30</v>
      </c>
    </row>
    <row r="625" spans="1:5" s="84" customFormat="1" ht="13.5" customHeight="1">
      <c r="A625" s="94">
        <v>623</v>
      </c>
      <c r="B625" s="96" t="s">
        <v>600</v>
      </c>
      <c r="C625" s="96" t="s">
        <v>677</v>
      </c>
      <c r="D625" s="96" t="s">
        <v>699</v>
      </c>
      <c r="E625" s="101">
        <v>30</v>
      </c>
    </row>
    <row r="626" spans="1:5" s="84" customFormat="1" ht="13.5" customHeight="1">
      <c r="A626" s="94">
        <v>624</v>
      </c>
      <c r="B626" s="96" t="s">
        <v>600</v>
      </c>
      <c r="C626" s="96" t="s">
        <v>677</v>
      </c>
      <c r="D626" s="96" t="s">
        <v>700</v>
      </c>
      <c r="E626" s="101">
        <v>30</v>
      </c>
    </row>
    <row r="627" spans="1:5" s="84" customFormat="1" ht="13.5" customHeight="1">
      <c r="A627" s="94">
        <v>625</v>
      </c>
      <c r="B627" s="96" t="s">
        <v>600</v>
      </c>
      <c r="C627" s="96" t="s">
        <v>677</v>
      </c>
      <c r="D627" s="96" t="s">
        <v>701</v>
      </c>
      <c r="E627" s="101">
        <v>30</v>
      </c>
    </row>
    <row r="628" spans="1:5" s="84" customFormat="1" ht="13.5" customHeight="1">
      <c r="A628" s="94">
        <v>626</v>
      </c>
      <c r="B628" s="96" t="s">
        <v>600</v>
      </c>
      <c r="C628" s="96" t="s">
        <v>677</v>
      </c>
      <c r="D628" s="96" t="s">
        <v>702</v>
      </c>
      <c r="E628" s="101">
        <v>30</v>
      </c>
    </row>
    <row r="629" spans="1:5" s="84" customFormat="1" ht="13.5" customHeight="1">
      <c r="A629" s="94">
        <v>627</v>
      </c>
      <c r="B629" s="96" t="s">
        <v>600</v>
      </c>
      <c r="C629" s="96" t="s">
        <v>677</v>
      </c>
      <c r="D629" s="96" t="s">
        <v>703</v>
      </c>
      <c r="E629" s="101">
        <v>30</v>
      </c>
    </row>
    <row r="630" spans="1:5" s="84" customFormat="1" ht="13.5" customHeight="1">
      <c r="A630" s="94">
        <v>628</v>
      </c>
      <c r="B630" s="96" t="s">
        <v>600</v>
      </c>
      <c r="C630" s="96" t="s">
        <v>677</v>
      </c>
      <c r="D630" s="96" t="s">
        <v>704</v>
      </c>
      <c r="E630" s="101">
        <v>30</v>
      </c>
    </row>
    <row r="631" spans="1:5" s="84" customFormat="1" ht="13.5" customHeight="1">
      <c r="A631" s="94">
        <v>629</v>
      </c>
      <c r="B631" s="96" t="s">
        <v>600</v>
      </c>
      <c r="C631" s="96" t="s">
        <v>677</v>
      </c>
      <c r="D631" s="96" t="s">
        <v>705</v>
      </c>
      <c r="E631" s="101">
        <v>30</v>
      </c>
    </row>
    <row r="632" spans="1:5" s="84" customFormat="1" ht="13.5" customHeight="1">
      <c r="A632" s="94">
        <v>630</v>
      </c>
      <c r="B632" s="96" t="s">
        <v>600</v>
      </c>
      <c r="C632" s="96" t="s">
        <v>677</v>
      </c>
      <c r="D632" s="96" t="s">
        <v>706</v>
      </c>
      <c r="E632" s="101">
        <v>30</v>
      </c>
    </row>
    <row r="633" spans="1:5" s="84" customFormat="1" ht="13.5" customHeight="1">
      <c r="A633" s="94">
        <v>631</v>
      </c>
      <c r="B633" s="96" t="s">
        <v>600</v>
      </c>
      <c r="C633" s="96" t="s">
        <v>677</v>
      </c>
      <c r="D633" s="96" t="s">
        <v>707</v>
      </c>
      <c r="E633" s="101">
        <v>30</v>
      </c>
    </row>
    <row r="634" spans="1:5" s="84" customFormat="1" ht="13.5" customHeight="1">
      <c r="A634" s="94">
        <v>632</v>
      </c>
      <c r="B634" s="96" t="s">
        <v>600</v>
      </c>
      <c r="C634" s="96" t="s">
        <v>677</v>
      </c>
      <c r="D634" s="96" t="s">
        <v>708</v>
      </c>
      <c r="E634" s="101">
        <v>30</v>
      </c>
    </row>
    <row r="635" spans="1:5" s="84" customFormat="1" ht="13.5" customHeight="1">
      <c r="A635" s="94">
        <v>633</v>
      </c>
      <c r="B635" s="96" t="s">
        <v>600</v>
      </c>
      <c r="C635" s="96" t="s">
        <v>677</v>
      </c>
      <c r="D635" s="96" t="s">
        <v>709</v>
      </c>
      <c r="E635" s="101">
        <v>30</v>
      </c>
    </row>
    <row r="636" spans="1:5" s="84" customFormat="1" ht="13.5" customHeight="1">
      <c r="A636" s="94">
        <v>634</v>
      </c>
      <c r="B636" s="96" t="s">
        <v>600</v>
      </c>
      <c r="C636" s="96" t="s">
        <v>677</v>
      </c>
      <c r="D636" s="96" t="s">
        <v>710</v>
      </c>
      <c r="E636" s="101">
        <v>30</v>
      </c>
    </row>
    <row r="637" spans="1:5" s="84" customFormat="1" ht="13.5" customHeight="1">
      <c r="A637" s="94">
        <v>635</v>
      </c>
      <c r="B637" s="96" t="s">
        <v>600</v>
      </c>
      <c r="C637" s="96" t="s">
        <v>677</v>
      </c>
      <c r="D637" s="96" t="s">
        <v>711</v>
      </c>
      <c r="E637" s="101">
        <v>30</v>
      </c>
    </row>
    <row r="638" spans="1:5" s="84" customFormat="1" ht="13.5" customHeight="1">
      <c r="A638" s="94">
        <v>636</v>
      </c>
      <c r="B638" s="96" t="s">
        <v>600</v>
      </c>
      <c r="C638" s="96" t="s">
        <v>677</v>
      </c>
      <c r="D638" s="96" t="s">
        <v>712</v>
      </c>
      <c r="E638" s="101">
        <v>30</v>
      </c>
    </row>
    <row r="639" spans="1:5" s="84" customFormat="1" ht="13.5" customHeight="1">
      <c r="A639" s="94">
        <v>637</v>
      </c>
      <c r="B639" s="96" t="s">
        <v>600</v>
      </c>
      <c r="C639" s="96" t="s">
        <v>677</v>
      </c>
      <c r="D639" s="96" t="s">
        <v>713</v>
      </c>
      <c r="E639" s="101">
        <v>30</v>
      </c>
    </row>
    <row r="640" spans="1:5" s="84" customFormat="1" ht="13.5" customHeight="1">
      <c r="A640" s="94">
        <v>638</v>
      </c>
      <c r="B640" s="96" t="s">
        <v>600</v>
      </c>
      <c r="C640" s="96" t="s">
        <v>677</v>
      </c>
      <c r="D640" s="96" t="s">
        <v>714</v>
      </c>
      <c r="E640" s="101">
        <v>30</v>
      </c>
    </row>
    <row r="641" spans="1:5" s="84" customFormat="1" ht="13.5" customHeight="1">
      <c r="A641" s="94">
        <v>639</v>
      </c>
      <c r="B641" s="96" t="s">
        <v>600</v>
      </c>
      <c r="C641" s="96" t="s">
        <v>677</v>
      </c>
      <c r="D641" s="96" t="s">
        <v>715</v>
      </c>
      <c r="E641" s="101">
        <v>30</v>
      </c>
    </row>
    <row r="642" spans="1:5" s="84" customFormat="1" ht="13.5" customHeight="1">
      <c r="A642" s="94">
        <v>640</v>
      </c>
      <c r="B642" s="96" t="s">
        <v>600</v>
      </c>
      <c r="C642" s="96" t="s">
        <v>677</v>
      </c>
      <c r="D642" s="96" t="s">
        <v>716</v>
      </c>
      <c r="E642" s="101">
        <v>30</v>
      </c>
    </row>
    <row r="643" spans="1:5" s="84" customFormat="1" ht="13.5" customHeight="1">
      <c r="A643" s="94">
        <v>641</v>
      </c>
      <c r="B643" s="96" t="s">
        <v>600</v>
      </c>
      <c r="C643" s="96" t="s">
        <v>677</v>
      </c>
      <c r="D643" s="96" t="s">
        <v>717</v>
      </c>
      <c r="E643" s="101">
        <v>30</v>
      </c>
    </row>
    <row r="644" spans="1:5" s="84" customFormat="1" ht="13.5" customHeight="1">
      <c r="A644" s="94">
        <v>642</v>
      </c>
      <c r="B644" s="96" t="s">
        <v>600</v>
      </c>
      <c r="C644" s="96" t="s">
        <v>677</v>
      </c>
      <c r="D644" s="96" t="s">
        <v>718</v>
      </c>
      <c r="E644" s="101">
        <v>30</v>
      </c>
    </row>
    <row r="645" spans="1:5" s="84" customFormat="1" ht="13.5" customHeight="1">
      <c r="A645" s="94">
        <v>643</v>
      </c>
      <c r="B645" s="96" t="s">
        <v>600</v>
      </c>
      <c r="C645" s="96" t="s">
        <v>677</v>
      </c>
      <c r="D645" s="96" t="s">
        <v>719</v>
      </c>
      <c r="E645" s="101">
        <v>30</v>
      </c>
    </row>
    <row r="646" spans="1:5" s="84" customFormat="1" ht="13.5" customHeight="1">
      <c r="A646" s="94">
        <v>644</v>
      </c>
      <c r="B646" s="96" t="s">
        <v>600</v>
      </c>
      <c r="C646" s="96" t="s">
        <v>677</v>
      </c>
      <c r="D646" s="96" t="s">
        <v>720</v>
      </c>
      <c r="E646" s="101">
        <v>30</v>
      </c>
    </row>
    <row r="647" spans="1:5" s="84" customFormat="1" ht="13.5" customHeight="1">
      <c r="A647" s="94">
        <v>645</v>
      </c>
      <c r="B647" s="96" t="s">
        <v>600</v>
      </c>
      <c r="C647" s="96" t="s">
        <v>677</v>
      </c>
      <c r="D647" s="96" t="s">
        <v>721</v>
      </c>
      <c r="E647" s="101">
        <v>30</v>
      </c>
    </row>
    <row r="648" spans="1:5" s="84" customFormat="1" ht="13.5" customHeight="1">
      <c r="A648" s="94">
        <v>646</v>
      </c>
      <c r="B648" s="102" t="s">
        <v>600</v>
      </c>
      <c r="C648" s="102" t="s">
        <v>677</v>
      </c>
      <c r="D648" s="102" t="s">
        <v>722</v>
      </c>
      <c r="E648" s="101">
        <v>30</v>
      </c>
    </row>
    <row r="649" spans="1:5" s="84" customFormat="1" ht="13.5" customHeight="1">
      <c r="A649" s="94">
        <v>647</v>
      </c>
      <c r="B649" s="95" t="s">
        <v>600</v>
      </c>
      <c r="C649" s="95" t="s">
        <v>723</v>
      </c>
      <c r="D649" s="95" t="s">
        <v>724</v>
      </c>
      <c r="E649" s="101">
        <v>30</v>
      </c>
    </row>
    <row r="650" spans="1:5" s="84" customFormat="1" ht="13.5" customHeight="1">
      <c r="A650" s="94">
        <v>648</v>
      </c>
      <c r="B650" s="96" t="s">
        <v>600</v>
      </c>
      <c r="C650" s="96" t="s">
        <v>725</v>
      </c>
      <c r="D650" s="96" t="s">
        <v>726</v>
      </c>
      <c r="E650" s="101">
        <v>30</v>
      </c>
    </row>
    <row r="651" spans="1:5" s="84" customFormat="1" ht="13.5" customHeight="1">
      <c r="A651" s="94">
        <v>649</v>
      </c>
      <c r="B651" s="97" t="s">
        <v>600</v>
      </c>
      <c r="C651" s="96" t="s">
        <v>727</v>
      </c>
      <c r="D651" s="96" t="s">
        <v>728</v>
      </c>
      <c r="E651" s="101">
        <v>30</v>
      </c>
    </row>
    <row r="652" spans="1:5" s="84" customFormat="1" ht="13.5" customHeight="1">
      <c r="A652" s="94">
        <v>650</v>
      </c>
      <c r="B652" s="95" t="s">
        <v>600</v>
      </c>
      <c r="C652" s="95" t="s">
        <v>729</v>
      </c>
      <c r="D652" s="95" t="s">
        <v>730</v>
      </c>
      <c r="E652" s="101">
        <v>30</v>
      </c>
    </row>
    <row r="653" spans="1:5" s="84" customFormat="1" ht="13.5" customHeight="1">
      <c r="A653" s="94">
        <v>651</v>
      </c>
      <c r="B653" s="97" t="s">
        <v>600</v>
      </c>
      <c r="C653" s="96" t="s">
        <v>731</v>
      </c>
      <c r="D653" s="96" t="s">
        <v>732</v>
      </c>
      <c r="E653" s="101">
        <v>30</v>
      </c>
    </row>
    <row r="654" spans="1:5" s="84" customFormat="1" ht="13.5" customHeight="1">
      <c r="A654" s="94">
        <v>652</v>
      </c>
      <c r="B654" s="96" t="s">
        <v>600</v>
      </c>
      <c r="C654" s="96" t="s">
        <v>733</v>
      </c>
      <c r="D654" s="96" t="s">
        <v>734</v>
      </c>
      <c r="E654" s="101">
        <v>30</v>
      </c>
    </row>
    <row r="655" spans="1:5" s="84" customFormat="1" ht="13.5" customHeight="1">
      <c r="A655" s="94">
        <v>653</v>
      </c>
      <c r="B655" s="97" t="s">
        <v>600</v>
      </c>
      <c r="C655" s="96" t="s">
        <v>735</v>
      </c>
      <c r="D655" s="96" t="s">
        <v>736</v>
      </c>
      <c r="E655" s="101">
        <v>30</v>
      </c>
    </row>
    <row r="656" spans="1:5" s="84" customFormat="1" ht="13.5" customHeight="1">
      <c r="A656" s="94">
        <v>654</v>
      </c>
      <c r="B656" s="108" t="s">
        <v>600</v>
      </c>
      <c r="C656" s="104" t="s">
        <v>737</v>
      </c>
      <c r="D656" s="104" t="s">
        <v>738</v>
      </c>
      <c r="E656" s="101">
        <v>30</v>
      </c>
    </row>
    <row r="657" spans="1:5" s="84" customFormat="1" ht="13.5" customHeight="1">
      <c r="A657" s="94">
        <v>655</v>
      </c>
      <c r="B657" s="97" t="s">
        <v>600</v>
      </c>
      <c r="C657" s="96" t="s">
        <v>739</v>
      </c>
      <c r="D657" s="96" t="s">
        <v>740</v>
      </c>
      <c r="E657" s="101">
        <v>30</v>
      </c>
    </row>
    <row r="658" spans="1:5" s="84" customFormat="1" ht="13.5" customHeight="1">
      <c r="A658" s="94">
        <v>656</v>
      </c>
      <c r="B658" s="96" t="s">
        <v>600</v>
      </c>
      <c r="C658" s="96" t="s">
        <v>741</v>
      </c>
      <c r="D658" s="96" t="s">
        <v>742</v>
      </c>
      <c r="E658" s="101">
        <v>30</v>
      </c>
    </row>
    <row r="659" spans="1:5" s="84" customFormat="1" ht="13.5" customHeight="1">
      <c r="A659" s="94">
        <v>657</v>
      </c>
      <c r="B659" s="96" t="s">
        <v>600</v>
      </c>
      <c r="C659" s="96" t="s">
        <v>743</v>
      </c>
      <c r="D659" s="96" t="s">
        <v>744</v>
      </c>
      <c r="E659" s="101">
        <v>30</v>
      </c>
    </row>
    <row r="660" spans="1:5" s="84" customFormat="1" ht="13.5" customHeight="1">
      <c r="A660" s="94">
        <v>658</v>
      </c>
      <c r="B660" s="97" t="s">
        <v>600</v>
      </c>
      <c r="C660" s="96" t="s">
        <v>745</v>
      </c>
      <c r="D660" s="96" t="s">
        <v>746</v>
      </c>
      <c r="E660" s="101">
        <v>30</v>
      </c>
    </row>
    <row r="661" spans="1:5" s="84" customFormat="1" ht="13.5" customHeight="1">
      <c r="A661" s="94">
        <v>659</v>
      </c>
      <c r="B661" s="96" t="s">
        <v>600</v>
      </c>
      <c r="C661" s="96" t="s">
        <v>747</v>
      </c>
      <c r="D661" s="96" t="s">
        <v>748</v>
      </c>
      <c r="E661" s="101">
        <v>30</v>
      </c>
    </row>
    <row r="662" spans="1:5" s="84" customFormat="1" ht="13.5" customHeight="1">
      <c r="A662" s="94">
        <v>660</v>
      </c>
      <c r="B662" s="97" t="s">
        <v>600</v>
      </c>
      <c r="C662" s="96" t="s">
        <v>749</v>
      </c>
      <c r="D662" s="96" t="s">
        <v>750</v>
      </c>
      <c r="E662" s="101">
        <v>30</v>
      </c>
    </row>
    <row r="663" spans="1:5" s="84" customFormat="1" ht="13.5" customHeight="1">
      <c r="A663" s="94">
        <v>661</v>
      </c>
      <c r="B663" s="96" t="s">
        <v>600</v>
      </c>
      <c r="C663" s="96" t="s">
        <v>751</v>
      </c>
      <c r="D663" s="96" t="s">
        <v>752</v>
      </c>
      <c r="E663" s="101">
        <v>30</v>
      </c>
    </row>
    <row r="664" spans="1:5" s="84" customFormat="1" ht="13.5" customHeight="1">
      <c r="A664" s="94">
        <v>662</v>
      </c>
      <c r="B664" s="96" t="s">
        <v>600</v>
      </c>
      <c r="C664" s="96" t="s">
        <v>753</v>
      </c>
      <c r="D664" s="96" t="s">
        <v>754</v>
      </c>
      <c r="E664" s="101">
        <v>30</v>
      </c>
    </row>
    <row r="665" spans="1:5" s="84" customFormat="1" ht="13.5" customHeight="1">
      <c r="A665" s="94">
        <v>663</v>
      </c>
      <c r="B665" s="96" t="s">
        <v>600</v>
      </c>
      <c r="C665" s="96" t="s">
        <v>755</v>
      </c>
      <c r="D665" s="96" t="s">
        <v>756</v>
      </c>
      <c r="E665" s="101">
        <v>30</v>
      </c>
    </row>
    <row r="666" spans="1:5" s="84" customFormat="1" ht="13.5" customHeight="1">
      <c r="A666" s="94">
        <v>664</v>
      </c>
      <c r="B666" s="111" t="s">
        <v>600</v>
      </c>
      <c r="C666" s="111" t="s">
        <v>7</v>
      </c>
      <c r="D666" s="111" t="s">
        <v>757</v>
      </c>
      <c r="E666" s="101">
        <v>100</v>
      </c>
    </row>
    <row r="667" spans="1:5" s="84" customFormat="1" ht="13.5" customHeight="1">
      <c r="A667" s="94">
        <v>665</v>
      </c>
      <c r="B667" s="94" t="s">
        <v>600</v>
      </c>
      <c r="C667" s="94" t="s">
        <v>9</v>
      </c>
      <c r="D667" s="94" t="s">
        <v>758</v>
      </c>
      <c r="E667" s="101">
        <v>100</v>
      </c>
    </row>
    <row r="668" spans="1:5" s="84" customFormat="1" ht="13.5" customHeight="1">
      <c r="A668" s="94">
        <v>666</v>
      </c>
      <c r="B668" s="111" t="s">
        <v>600</v>
      </c>
      <c r="C668" s="111" t="s">
        <v>9</v>
      </c>
      <c r="D668" s="111" t="s">
        <v>759</v>
      </c>
      <c r="E668" s="101">
        <v>100</v>
      </c>
    </row>
    <row r="669" spans="1:5" s="84" customFormat="1" ht="13.5" customHeight="1">
      <c r="A669" s="94">
        <v>667</v>
      </c>
      <c r="B669" s="94" t="s">
        <v>600</v>
      </c>
      <c r="C669" s="94" t="s">
        <v>25</v>
      </c>
      <c r="D669" s="94" t="s">
        <v>760</v>
      </c>
      <c r="E669" s="101">
        <v>100</v>
      </c>
    </row>
    <row r="670" spans="1:5" s="84" customFormat="1" ht="13.5" customHeight="1">
      <c r="A670" s="94">
        <v>668</v>
      </c>
      <c r="B670" s="94" t="s">
        <v>600</v>
      </c>
      <c r="C670" s="94" t="s">
        <v>25</v>
      </c>
      <c r="D670" s="94" t="s">
        <v>761</v>
      </c>
      <c r="E670" s="101">
        <v>100</v>
      </c>
    </row>
    <row r="671" spans="1:5" s="84" customFormat="1" ht="13.5" customHeight="1">
      <c r="A671" s="94">
        <v>669</v>
      </c>
      <c r="B671" s="94" t="s">
        <v>600</v>
      </c>
      <c r="C671" s="94" t="s">
        <v>25</v>
      </c>
      <c r="D671" s="94" t="s">
        <v>762</v>
      </c>
      <c r="E671" s="101">
        <v>100</v>
      </c>
    </row>
    <row r="672" spans="1:5" s="84" customFormat="1" ht="13.5" customHeight="1">
      <c r="A672" s="94">
        <v>670</v>
      </c>
      <c r="B672" s="94" t="s">
        <v>600</v>
      </c>
      <c r="C672" s="94" t="s">
        <v>30</v>
      </c>
      <c r="D672" s="94" t="s">
        <v>763</v>
      </c>
      <c r="E672" s="101">
        <v>100</v>
      </c>
    </row>
    <row r="673" spans="1:5" s="84" customFormat="1" ht="13.5" customHeight="1">
      <c r="A673" s="94">
        <v>671</v>
      </c>
      <c r="B673" s="96" t="s">
        <v>600</v>
      </c>
      <c r="C673" s="96" t="s">
        <v>77</v>
      </c>
      <c r="D673" s="96" t="s">
        <v>764</v>
      </c>
      <c r="E673" s="101">
        <v>100</v>
      </c>
    </row>
    <row r="674" spans="1:5" s="84" customFormat="1" ht="13.5" customHeight="1">
      <c r="A674" s="94">
        <v>672</v>
      </c>
      <c r="B674" s="94" t="s">
        <v>600</v>
      </c>
      <c r="C674" s="94" t="s">
        <v>80</v>
      </c>
      <c r="D674" s="94" t="s">
        <v>72</v>
      </c>
      <c r="E674" s="101">
        <v>100</v>
      </c>
    </row>
    <row r="675" spans="1:5" s="84" customFormat="1" ht="13.5" customHeight="1">
      <c r="A675" s="94">
        <v>673</v>
      </c>
      <c r="B675" s="98" t="s">
        <v>600</v>
      </c>
      <c r="C675" s="98" t="s">
        <v>80</v>
      </c>
      <c r="D675" s="98" t="s">
        <v>765</v>
      </c>
      <c r="E675" s="101">
        <v>100</v>
      </c>
    </row>
    <row r="676" spans="1:5" s="84" customFormat="1" ht="13.5" customHeight="1">
      <c r="A676" s="94">
        <v>674</v>
      </c>
      <c r="B676" s="96" t="s">
        <v>600</v>
      </c>
      <c r="C676" s="96" t="s">
        <v>766</v>
      </c>
      <c r="D676" s="96" t="s">
        <v>767</v>
      </c>
      <c r="E676" s="101">
        <v>100</v>
      </c>
    </row>
    <row r="677" spans="1:5" s="84" customFormat="1" ht="13.5" customHeight="1">
      <c r="A677" s="94">
        <v>675</v>
      </c>
      <c r="B677" s="96" t="s">
        <v>600</v>
      </c>
      <c r="C677" s="96" t="s">
        <v>656</v>
      </c>
      <c r="D677" s="96" t="s">
        <v>768</v>
      </c>
      <c r="E677" s="101">
        <v>100</v>
      </c>
    </row>
    <row r="678" spans="1:5" s="84" customFormat="1" ht="13.5" customHeight="1">
      <c r="A678" s="94">
        <v>676</v>
      </c>
      <c r="B678" s="94" t="s">
        <v>600</v>
      </c>
      <c r="C678" s="94" t="s">
        <v>677</v>
      </c>
      <c r="D678" s="94" t="s">
        <v>769</v>
      </c>
      <c r="E678" s="101">
        <v>100</v>
      </c>
    </row>
    <row r="679" spans="1:5" s="84" customFormat="1" ht="13.5" customHeight="1">
      <c r="A679" s="94">
        <v>677</v>
      </c>
      <c r="B679" s="96" t="s">
        <v>770</v>
      </c>
      <c r="C679" s="96" t="s">
        <v>7</v>
      </c>
      <c r="D679" s="96" t="s">
        <v>771</v>
      </c>
      <c r="E679" s="101">
        <v>30</v>
      </c>
    </row>
    <row r="680" spans="1:5" s="84" customFormat="1" ht="13.5" customHeight="1">
      <c r="A680" s="94">
        <v>678</v>
      </c>
      <c r="B680" s="104" t="s">
        <v>770</v>
      </c>
      <c r="C680" s="104" t="s">
        <v>7</v>
      </c>
      <c r="D680" s="104" t="s">
        <v>772</v>
      </c>
      <c r="E680" s="101">
        <v>30</v>
      </c>
    </row>
    <row r="681" spans="1:5" s="84" customFormat="1" ht="13.5" customHeight="1">
      <c r="A681" s="94">
        <v>679</v>
      </c>
      <c r="B681" s="96" t="s">
        <v>770</v>
      </c>
      <c r="C681" s="96" t="s">
        <v>7</v>
      </c>
      <c r="D681" s="96" t="s">
        <v>773</v>
      </c>
      <c r="E681" s="101">
        <v>30</v>
      </c>
    </row>
    <row r="682" spans="1:5" s="84" customFormat="1" ht="13.5" customHeight="1">
      <c r="A682" s="94">
        <v>680</v>
      </c>
      <c r="B682" s="98" t="s">
        <v>770</v>
      </c>
      <c r="C682" s="98" t="s">
        <v>7</v>
      </c>
      <c r="D682" s="98" t="s">
        <v>774</v>
      </c>
      <c r="E682" s="101">
        <v>30</v>
      </c>
    </row>
    <row r="683" spans="1:5" s="84" customFormat="1" ht="13.5" customHeight="1">
      <c r="A683" s="94">
        <v>681</v>
      </c>
      <c r="B683" s="96" t="s">
        <v>770</v>
      </c>
      <c r="C683" s="96" t="s">
        <v>9</v>
      </c>
      <c r="D683" s="96" t="s">
        <v>775</v>
      </c>
      <c r="E683" s="101">
        <v>30</v>
      </c>
    </row>
    <row r="684" spans="1:5" s="84" customFormat="1" ht="13.5" customHeight="1">
      <c r="A684" s="94">
        <v>682</v>
      </c>
      <c r="B684" s="97" t="s">
        <v>770</v>
      </c>
      <c r="C684" s="96" t="s">
        <v>9</v>
      </c>
      <c r="D684" s="96" t="s">
        <v>776</v>
      </c>
      <c r="E684" s="101">
        <v>30</v>
      </c>
    </row>
    <row r="685" spans="1:5" s="84" customFormat="1" ht="13.5" customHeight="1">
      <c r="A685" s="94">
        <v>683</v>
      </c>
      <c r="B685" s="95" t="s">
        <v>770</v>
      </c>
      <c r="C685" s="95" t="s">
        <v>9</v>
      </c>
      <c r="D685" s="95" t="s">
        <v>777</v>
      </c>
      <c r="E685" s="101">
        <v>30</v>
      </c>
    </row>
    <row r="686" spans="1:5" s="84" customFormat="1" ht="13.5" customHeight="1">
      <c r="A686" s="94">
        <v>684</v>
      </c>
      <c r="B686" s="96" t="s">
        <v>770</v>
      </c>
      <c r="C686" s="96" t="s">
        <v>14</v>
      </c>
      <c r="D686" s="96" t="s">
        <v>778</v>
      </c>
      <c r="E686" s="101">
        <v>30</v>
      </c>
    </row>
    <row r="687" spans="1:5" s="84" customFormat="1" ht="13.5" customHeight="1">
      <c r="A687" s="94">
        <v>685</v>
      </c>
      <c r="B687" s="116" t="s">
        <v>770</v>
      </c>
      <c r="C687" s="96" t="s">
        <v>14</v>
      </c>
      <c r="D687" s="96" t="s">
        <v>779</v>
      </c>
      <c r="E687" s="101">
        <v>30</v>
      </c>
    </row>
    <row r="688" spans="1:5" s="84" customFormat="1" ht="13.5" customHeight="1">
      <c r="A688" s="94">
        <v>686</v>
      </c>
      <c r="B688" s="106" t="s">
        <v>770</v>
      </c>
      <c r="C688" s="106" t="s">
        <v>14</v>
      </c>
      <c r="D688" s="107" t="s">
        <v>780</v>
      </c>
      <c r="E688" s="101">
        <v>30</v>
      </c>
    </row>
    <row r="689" spans="1:5" s="84" customFormat="1" ht="13.5" customHeight="1">
      <c r="A689" s="94">
        <v>687</v>
      </c>
      <c r="B689" s="96" t="s">
        <v>770</v>
      </c>
      <c r="C689" s="96" t="s">
        <v>20</v>
      </c>
      <c r="D689" s="96" t="s">
        <v>781</v>
      </c>
      <c r="E689" s="101">
        <v>30</v>
      </c>
    </row>
    <row r="690" spans="1:5" s="84" customFormat="1" ht="13.5" customHeight="1">
      <c r="A690" s="94">
        <v>688</v>
      </c>
      <c r="B690" s="96" t="s">
        <v>770</v>
      </c>
      <c r="C690" s="96" t="s">
        <v>20</v>
      </c>
      <c r="D690" s="96" t="s">
        <v>782</v>
      </c>
      <c r="E690" s="101">
        <v>30</v>
      </c>
    </row>
    <row r="691" spans="1:5" s="84" customFormat="1" ht="13.5" customHeight="1">
      <c r="A691" s="94">
        <v>689</v>
      </c>
      <c r="B691" s="96" t="s">
        <v>770</v>
      </c>
      <c r="C691" s="96" t="s">
        <v>20</v>
      </c>
      <c r="D691" s="96" t="s">
        <v>783</v>
      </c>
      <c r="E691" s="101">
        <v>30</v>
      </c>
    </row>
    <row r="692" spans="1:5" s="84" customFormat="1" ht="13.5" customHeight="1">
      <c r="A692" s="94">
        <v>690</v>
      </c>
      <c r="B692" s="96" t="s">
        <v>770</v>
      </c>
      <c r="C692" s="96" t="s">
        <v>20</v>
      </c>
      <c r="D692" s="96" t="s">
        <v>784</v>
      </c>
      <c r="E692" s="101">
        <v>30</v>
      </c>
    </row>
    <row r="693" spans="1:5" s="84" customFormat="1" ht="13.5" customHeight="1">
      <c r="A693" s="94">
        <v>691</v>
      </c>
      <c r="B693" s="96" t="s">
        <v>770</v>
      </c>
      <c r="C693" s="96" t="s">
        <v>20</v>
      </c>
      <c r="D693" s="96" t="s">
        <v>785</v>
      </c>
      <c r="E693" s="101">
        <v>30</v>
      </c>
    </row>
    <row r="694" spans="1:5" s="84" customFormat="1" ht="13.5" customHeight="1">
      <c r="A694" s="94">
        <v>692</v>
      </c>
      <c r="B694" s="96" t="s">
        <v>770</v>
      </c>
      <c r="C694" s="96" t="s">
        <v>20</v>
      </c>
      <c r="D694" s="96" t="s">
        <v>786</v>
      </c>
      <c r="E694" s="101">
        <v>30</v>
      </c>
    </row>
    <row r="695" spans="1:5" s="84" customFormat="1" ht="13.5" customHeight="1">
      <c r="A695" s="94">
        <v>693</v>
      </c>
      <c r="B695" s="96" t="s">
        <v>770</v>
      </c>
      <c r="C695" s="96" t="s">
        <v>20</v>
      </c>
      <c r="D695" s="96" t="s">
        <v>787</v>
      </c>
      <c r="E695" s="101">
        <v>30</v>
      </c>
    </row>
    <row r="696" spans="1:5" s="84" customFormat="1" ht="13.5" customHeight="1">
      <c r="A696" s="94">
        <v>694</v>
      </c>
      <c r="B696" s="96" t="s">
        <v>770</v>
      </c>
      <c r="C696" s="96" t="s">
        <v>20</v>
      </c>
      <c r="D696" s="96" t="s">
        <v>788</v>
      </c>
      <c r="E696" s="101">
        <v>30</v>
      </c>
    </row>
    <row r="697" spans="1:5" s="84" customFormat="1" ht="13.5" customHeight="1">
      <c r="A697" s="94">
        <v>695</v>
      </c>
      <c r="B697" s="96" t="s">
        <v>770</v>
      </c>
      <c r="C697" s="96" t="s">
        <v>20</v>
      </c>
      <c r="D697" s="96" t="s">
        <v>789</v>
      </c>
      <c r="E697" s="101">
        <v>30</v>
      </c>
    </row>
    <row r="698" spans="1:5" s="84" customFormat="1" ht="13.5" customHeight="1">
      <c r="A698" s="94">
        <v>696</v>
      </c>
      <c r="B698" s="96" t="s">
        <v>770</v>
      </c>
      <c r="C698" s="96" t="s">
        <v>20</v>
      </c>
      <c r="D698" s="96" t="s">
        <v>790</v>
      </c>
      <c r="E698" s="101">
        <v>30</v>
      </c>
    </row>
    <row r="699" spans="1:5" s="84" customFormat="1" ht="13.5" customHeight="1">
      <c r="A699" s="94">
        <v>697</v>
      </c>
      <c r="B699" s="95" t="s">
        <v>770</v>
      </c>
      <c r="C699" s="95" t="s">
        <v>20</v>
      </c>
      <c r="D699" s="95" t="s">
        <v>791</v>
      </c>
      <c r="E699" s="101">
        <v>30</v>
      </c>
    </row>
    <row r="700" spans="1:5" s="84" customFormat="1" ht="13.5" customHeight="1">
      <c r="A700" s="94">
        <v>698</v>
      </c>
      <c r="B700" s="96" t="s">
        <v>770</v>
      </c>
      <c r="C700" s="96" t="s">
        <v>25</v>
      </c>
      <c r="D700" s="96" t="s">
        <v>792</v>
      </c>
      <c r="E700" s="101">
        <v>30</v>
      </c>
    </row>
    <row r="701" spans="1:5" s="84" customFormat="1" ht="13.5" customHeight="1">
      <c r="A701" s="94">
        <v>699</v>
      </c>
      <c r="B701" s="96" t="s">
        <v>770</v>
      </c>
      <c r="C701" s="96" t="s">
        <v>25</v>
      </c>
      <c r="D701" s="96" t="s">
        <v>793</v>
      </c>
      <c r="E701" s="101">
        <v>30</v>
      </c>
    </row>
    <row r="702" spans="1:5" s="84" customFormat="1" ht="13.5" customHeight="1">
      <c r="A702" s="94">
        <v>700</v>
      </c>
      <c r="B702" s="96" t="s">
        <v>770</v>
      </c>
      <c r="C702" s="96" t="s">
        <v>25</v>
      </c>
      <c r="D702" s="96" t="s">
        <v>794</v>
      </c>
      <c r="E702" s="101">
        <v>30</v>
      </c>
    </row>
    <row r="703" spans="1:5" s="84" customFormat="1" ht="13.5" customHeight="1">
      <c r="A703" s="94">
        <v>701</v>
      </c>
      <c r="B703" s="96" t="s">
        <v>770</v>
      </c>
      <c r="C703" s="96" t="s">
        <v>25</v>
      </c>
      <c r="D703" s="96" t="s">
        <v>795</v>
      </c>
      <c r="E703" s="101">
        <v>30</v>
      </c>
    </row>
    <row r="704" spans="1:5" s="84" customFormat="1" ht="13.5" customHeight="1">
      <c r="A704" s="94">
        <v>702</v>
      </c>
      <c r="B704" s="96" t="s">
        <v>770</v>
      </c>
      <c r="C704" s="104" t="s">
        <v>25</v>
      </c>
      <c r="D704" s="96" t="s">
        <v>796</v>
      </c>
      <c r="E704" s="101">
        <v>30</v>
      </c>
    </row>
    <row r="705" spans="1:5" s="84" customFormat="1" ht="13.5" customHeight="1">
      <c r="A705" s="94">
        <v>703</v>
      </c>
      <c r="B705" s="96" t="s">
        <v>770</v>
      </c>
      <c r="C705" s="104" t="s">
        <v>25</v>
      </c>
      <c r="D705" s="96" t="s">
        <v>797</v>
      </c>
      <c r="E705" s="101">
        <v>30</v>
      </c>
    </row>
    <row r="706" spans="1:5" s="84" customFormat="1" ht="13.5" customHeight="1">
      <c r="A706" s="94">
        <v>704</v>
      </c>
      <c r="B706" s="106" t="s">
        <v>770</v>
      </c>
      <c r="C706" s="106" t="s">
        <v>25</v>
      </c>
      <c r="D706" s="107" t="s">
        <v>798</v>
      </c>
      <c r="E706" s="101">
        <v>30</v>
      </c>
    </row>
    <row r="707" spans="1:5" s="84" customFormat="1" ht="13.5" customHeight="1">
      <c r="A707" s="94">
        <v>705</v>
      </c>
      <c r="B707" s="96" t="s">
        <v>770</v>
      </c>
      <c r="C707" s="96" t="s">
        <v>25</v>
      </c>
      <c r="D707" s="96" t="s">
        <v>799</v>
      </c>
      <c r="E707" s="101">
        <v>30</v>
      </c>
    </row>
    <row r="708" spans="1:5" s="84" customFormat="1" ht="13.5" customHeight="1">
      <c r="A708" s="94">
        <v>706</v>
      </c>
      <c r="B708" s="96" t="s">
        <v>770</v>
      </c>
      <c r="C708" s="96" t="s">
        <v>30</v>
      </c>
      <c r="D708" s="96" t="s">
        <v>800</v>
      </c>
      <c r="E708" s="101">
        <v>30</v>
      </c>
    </row>
    <row r="709" spans="1:5" s="84" customFormat="1" ht="13.5" customHeight="1">
      <c r="A709" s="94">
        <v>707</v>
      </c>
      <c r="B709" s="96" t="s">
        <v>770</v>
      </c>
      <c r="C709" s="96" t="s">
        <v>30</v>
      </c>
      <c r="D709" s="96" t="s">
        <v>257</v>
      </c>
      <c r="E709" s="101">
        <v>30</v>
      </c>
    </row>
    <row r="710" spans="1:5" s="84" customFormat="1" ht="13.5" customHeight="1">
      <c r="A710" s="94">
        <v>708</v>
      </c>
      <c r="B710" s="104" t="s">
        <v>770</v>
      </c>
      <c r="C710" s="104" t="s">
        <v>30</v>
      </c>
      <c r="D710" s="104" t="s">
        <v>801</v>
      </c>
      <c r="E710" s="101">
        <v>30</v>
      </c>
    </row>
    <row r="711" spans="1:5" s="84" customFormat="1" ht="13.5" customHeight="1">
      <c r="A711" s="94">
        <v>709</v>
      </c>
      <c r="B711" s="96" t="s">
        <v>770</v>
      </c>
      <c r="C711" s="96" t="s">
        <v>77</v>
      </c>
      <c r="D711" s="96" t="s">
        <v>575</v>
      </c>
      <c r="E711" s="101">
        <v>30</v>
      </c>
    </row>
    <row r="712" spans="1:5" s="84" customFormat="1" ht="13.5" customHeight="1">
      <c r="A712" s="94">
        <v>710</v>
      </c>
      <c r="B712" s="96" t="s">
        <v>770</v>
      </c>
      <c r="C712" s="96" t="s">
        <v>80</v>
      </c>
      <c r="D712" s="96" t="s">
        <v>397</v>
      </c>
      <c r="E712" s="101">
        <v>30</v>
      </c>
    </row>
    <row r="713" spans="1:5" s="84" customFormat="1" ht="13.5" customHeight="1">
      <c r="A713" s="94">
        <v>711</v>
      </c>
      <c r="B713" s="96" t="s">
        <v>770</v>
      </c>
      <c r="C713" s="96" t="s">
        <v>80</v>
      </c>
      <c r="D713" s="96" t="s">
        <v>802</v>
      </c>
      <c r="E713" s="101">
        <v>30</v>
      </c>
    </row>
    <row r="714" spans="1:5" s="84" customFormat="1" ht="13.5" customHeight="1">
      <c r="A714" s="94">
        <v>712</v>
      </c>
      <c r="B714" s="96" t="s">
        <v>770</v>
      </c>
      <c r="C714" s="96" t="s">
        <v>80</v>
      </c>
      <c r="D714" s="96" t="s">
        <v>803</v>
      </c>
      <c r="E714" s="101">
        <v>30</v>
      </c>
    </row>
    <row r="715" spans="1:5" s="84" customFormat="1" ht="13.5" customHeight="1">
      <c r="A715" s="94">
        <v>713</v>
      </c>
      <c r="B715" s="96" t="s">
        <v>770</v>
      </c>
      <c r="C715" s="96" t="s">
        <v>80</v>
      </c>
      <c r="D715" s="96" t="s">
        <v>804</v>
      </c>
      <c r="E715" s="101">
        <v>30</v>
      </c>
    </row>
    <row r="716" spans="1:5" s="84" customFormat="1" ht="13.5" customHeight="1">
      <c r="A716" s="94">
        <v>714</v>
      </c>
      <c r="B716" s="96" t="s">
        <v>770</v>
      </c>
      <c r="C716" s="96" t="s">
        <v>80</v>
      </c>
      <c r="D716" s="96" t="s">
        <v>805</v>
      </c>
      <c r="E716" s="101">
        <v>30</v>
      </c>
    </row>
    <row r="717" spans="1:5" s="84" customFormat="1" ht="13.5" customHeight="1">
      <c r="A717" s="94">
        <v>715</v>
      </c>
      <c r="B717" s="106" t="s">
        <v>770</v>
      </c>
      <c r="C717" s="106" t="s">
        <v>80</v>
      </c>
      <c r="D717" s="107" t="s">
        <v>806</v>
      </c>
      <c r="E717" s="101">
        <v>30</v>
      </c>
    </row>
    <row r="718" spans="1:5" s="84" customFormat="1" ht="13.5" customHeight="1">
      <c r="A718" s="94">
        <v>716</v>
      </c>
      <c r="B718" s="104" t="s">
        <v>770</v>
      </c>
      <c r="C718" s="104" t="s">
        <v>807</v>
      </c>
      <c r="D718" s="104" t="s">
        <v>808</v>
      </c>
      <c r="E718" s="101">
        <v>30</v>
      </c>
    </row>
    <row r="719" spans="1:5" s="84" customFormat="1" ht="13.5" customHeight="1">
      <c r="A719" s="94">
        <v>717</v>
      </c>
      <c r="B719" s="96" t="s">
        <v>770</v>
      </c>
      <c r="C719" s="96" t="s">
        <v>809</v>
      </c>
      <c r="D719" s="96" t="s">
        <v>810</v>
      </c>
      <c r="E719" s="101">
        <v>30</v>
      </c>
    </row>
    <row r="720" spans="1:5" s="84" customFormat="1" ht="13.5" customHeight="1">
      <c r="A720" s="94">
        <v>718</v>
      </c>
      <c r="B720" s="97" t="s">
        <v>770</v>
      </c>
      <c r="C720" s="97" t="s">
        <v>811</v>
      </c>
      <c r="D720" s="96" t="s">
        <v>812</v>
      </c>
      <c r="E720" s="101">
        <v>30</v>
      </c>
    </row>
    <row r="721" spans="1:5" s="84" customFormat="1" ht="13.5" customHeight="1">
      <c r="A721" s="94">
        <v>719</v>
      </c>
      <c r="B721" s="96" t="s">
        <v>770</v>
      </c>
      <c r="C721" s="96" t="s">
        <v>811</v>
      </c>
      <c r="D721" s="96" t="s">
        <v>813</v>
      </c>
      <c r="E721" s="101">
        <v>30</v>
      </c>
    </row>
    <row r="722" spans="1:5" s="84" customFormat="1" ht="13.5" customHeight="1">
      <c r="A722" s="94">
        <v>720</v>
      </c>
      <c r="B722" s="97" t="s">
        <v>770</v>
      </c>
      <c r="C722" s="97" t="s">
        <v>814</v>
      </c>
      <c r="D722" s="96" t="s">
        <v>815</v>
      </c>
      <c r="E722" s="101">
        <v>30</v>
      </c>
    </row>
    <row r="723" spans="1:5" s="84" customFormat="1" ht="13.5" customHeight="1">
      <c r="A723" s="94">
        <v>721</v>
      </c>
      <c r="B723" s="97" t="s">
        <v>770</v>
      </c>
      <c r="C723" s="97" t="s">
        <v>814</v>
      </c>
      <c r="D723" s="96" t="s">
        <v>816</v>
      </c>
      <c r="E723" s="101">
        <v>30</v>
      </c>
    </row>
    <row r="724" spans="1:5" s="84" customFormat="1" ht="13.5" customHeight="1">
      <c r="A724" s="94">
        <v>722</v>
      </c>
      <c r="B724" s="97" t="s">
        <v>770</v>
      </c>
      <c r="C724" s="97" t="s">
        <v>814</v>
      </c>
      <c r="D724" s="96" t="s">
        <v>817</v>
      </c>
      <c r="E724" s="101">
        <v>30</v>
      </c>
    </row>
    <row r="725" spans="1:5" s="84" customFormat="1" ht="13.5" customHeight="1">
      <c r="A725" s="94">
        <v>723</v>
      </c>
      <c r="B725" s="96" t="s">
        <v>770</v>
      </c>
      <c r="C725" s="96" t="s">
        <v>814</v>
      </c>
      <c r="D725" s="96" t="s">
        <v>818</v>
      </c>
      <c r="E725" s="101">
        <v>30</v>
      </c>
    </row>
    <row r="726" spans="1:5" s="84" customFormat="1" ht="13.5" customHeight="1">
      <c r="A726" s="94">
        <v>724</v>
      </c>
      <c r="B726" s="97" t="s">
        <v>770</v>
      </c>
      <c r="C726" s="97" t="s">
        <v>819</v>
      </c>
      <c r="D726" s="96" t="s">
        <v>820</v>
      </c>
      <c r="E726" s="101">
        <v>30</v>
      </c>
    </row>
    <row r="727" spans="1:5" s="84" customFormat="1" ht="13.5" customHeight="1">
      <c r="A727" s="94">
        <v>725</v>
      </c>
      <c r="B727" s="104" t="s">
        <v>770</v>
      </c>
      <c r="C727" s="104" t="s">
        <v>819</v>
      </c>
      <c r="D727" s="104" t="s">
        <v>821</v>
      </c>
      <c r="E727" s="101">
        <v>30</v>
      </c>
    </row>
    <row r="728" spans="1:5" s="84" customFormat="1" ht="13.5" customHeight="1">
      <c r="A728" s="94">
        <v>726</v>
      </c>
      <c r="B728" s="97" t="s">
        <v>770</v>
      </c>
      <c r="C728" s="97" t="s">
        <v>822</v>
      </c>
      <c r="D728" s="96" t="s">
        <v>823</v>
      </c>
      <c r="E728" s="101">
        <v>30</v>
      </c>
    </row>
    <row r="729" spans="1:5" s="84" customFormat="1" ht="13.5" customHeight="1">
      <c r="A729" s="94">
        <v>727</v>
      </c>
      <c r="B729" s="97" t="s">
        <v>770</v>
      </c>
      <c r="C729" s="97" t="s">
        <v>822</v>
      </c>
      <c r="D729" s="96" t="s">
        <v>824</v>
      </c>
      <c r="E729" s="101">
        <v>30</v>
      </c>
    </row>
    <row r="730" spans="1:5" s="84" customFormat="1" ht="13.5" customHeight="1">
      <c r="A730" s="94">
        <v>728</v>
      </c>
      <c r="B730" s="104" t="s">
        <v>770</v>
      </c>
      <c r="C730" s="104" t="s">
        <v>825</v>
      </c>
      <c r="D730" s="104" t="s">
        <v>826</v>
      </c>
      <c r="E730" s="101">
        <v>30</v>
      </c>
    </row>
    <row r="731" spans="1:5" s="84" customFormat="1" ht="13.5" customHeight="1">
      <c r="A731" s="94">
        <v>729</v>
      </c>
      <c r="B731" s="97" t="s">
        <v>770</v>
      </c>
      <c r="C731" s="97" t="s">
        <v>827</v>
      </c>
      <c r="D731" s="96" t="s">
        <v>828</v>
      </c>
      <c r="E731" s="101">
        <v>30</v>
      </c>
    </row>
    <row r="732" spans="1:5" s="84" customFormat="1" ht="13.5" customHeight="1">
      <c r="A732" s="94">
        <v>730</v>
      </c>
      <c r="B732" s="96" t="s">
        <v>770</v>
      </c>
      <c r="C732" s="104" t="s">
        <v>827</v>
      </c>
      <c r="D732" s="96" t="s">
        <v>829</v>
      </c>
      <c r="E732" s="101">
        <v>30</v>
      </c>
    </row>
    <row r="733" spans="1:5" s="84" customFormat="1" ht="13.5" customHeight="1">
      <c r="A733" s="94">
        <v>731</v>
      </c>
      <c r="B733" s="97" t="s">
        <v>770</v>
      </c>
      <c r="C733" s="97" t="s">
        <v>830</v>
      </c>
      <c r="D733" s="96" t="s">
        <v>831</v>
      </c>
      <c r="E733" s="101">
        <v>30</v>
      </c>
    </row>
    <row r="734" spans="1:5" s="84" customFormat="1" ht="13.5" customHeight="1">
      <c r="A734" s="94">
        <v>732</v>
      </c>
      <c r="B734" s="97" t="s">
        <v>770</v>
      </c>
      <c r="C734" s="97" t="s">
        <v>830</v>
      </c>
      <c r="D734" s="96" t="s">
        <v>832</v>
      </c>
      <c r="E734" s="101">
        <v>30</v>
      </c>
    </row>
    <row r="735" spans="1:5" s="84" customFormat="1" ht="13.5" customHeight="1">
      <c r="A735" s="94">
        <v>733</v>
      </c>
      <c r="B735" s="96" t="s">
        <v>770</v>
      </c>
      <c r="C735" s="96" t="s">
        <v>7</v>
      </c>
      <c r="D735" s="94" t="s">
        <v>833</v>
      </c>
      <c r="E735" s="101">
        <v>100</v>
      </c>
    </row>
    <row r="736" spans="1:5" s="84" customFormat="1" ht="13.5" customHeight="1">
      <c r="A736" s="94">
        <v>734</v>
      </c>
      <c r="B736" s="94" t="s">
        <v>770</v>
      </c>
      <c r="C736" s="94" t="s">
        <v>14</v>
      </c>
      <c r="D736" s="94" t="s">
        <v>834</v>
      </c>
      <c r="E736" s="101">
        <v>100</v>
      </c>
    </row>
    <row r="737" spans="1:5" s="84" customFormat="1" ht="13.5" customHeight="1">
      <c r="A737" s="94">
        <v>735</v>
      </c>
      <c r="B737" s="96" t="s">
        <v>770</v>
      </c>
      <c r="C737" s="96" t="s">
        <v>14</v>
      </c>
      <c r="D737" s="96" t="s">
        <v>835</v>
      </c>
      <c r="E737" s="101">
        <v>100</v>
      </c>
    </row>
    <row r="738" spans="1:5" s="84" customFormat="1" ht="13.5" customHeight="1">
      <c r="A738" s="94">
        <v>736</v>
      </c>
      <c r="B738" s="94" t="s">
        <v>770</v>
      </c>
      <c r="C738" s="94" t="s">
        <v>20</v>
      </c>
      <c r="D738" s="94" t="s">
        <v>836</v>
      </c>
      <c r="E738" s="101">
        <v>100</v>
      </c>
    </row>
    <row r="739" spans="1:5" s="84" customFormat="1" ht="13.5" customHeight="1">
      <c r="A739" s="94">
        <v>737</v>
      </c>
      <c r="B739" s="94" t="s">
        <v>770</v>
      </c>
      <c r="C739" s="94" t="s">
        <v>30</v>
      </c>
      <c r="D739" s="94" t="s">
        <v>837</v>
      </c>
      <c r="E739" s="101">
        <v>100</v>
      </c>
    </row>
    <row r="740" spans="1:5" s="84" customFormat="1" ht="13.5" customHeight="1">
      <c r="A740" s="94">
        <v>738</v>
      </c>
      <c r="B740" s="96" t="s">
        <v>770</v>
      </c>
      <c r="C740" s="96" t="s">
        <v>30</v>
      </c>
      <c r="D740" s="94" t="s">
        <v>838</v>
      </c>
      <c r="E740" s="101">
        <v>100</v>
      </c>
    </row>
    <row r="741" spans="1:5" s="84" customFormat="1" ht="13.5" customHeight="1">
      <c r="A741" s="94">
        <v>739</v>
      </c>
      <c r="B741" s="94" t="s">
        <v>770</v>
      </c>
      <c r="C741" s="94" t="s">
        <v>83</v>
      </c>
      <c r="D741" s="94" t="s">
        <v>409</v>
      </c>
      <c r="E741" s="101">
        <v>100</v>
      </c>
    </row>
    <row r="742" spans="1:5" s="84" customFormat="1" ht="13.5" customHeight="1">
      <c r="A742" s="94">
        <v>740</v>
      </c>
      <c r="B742" s="94" t="s">
        <v>770</v>
      </c>
      <c r="C742" s="94" t="s">
        <v>83</v>
      </c>
      <c r="D742" s="94" t="s">
        <v>839</v>
      </c>
      <c r="E742" s="101">
        <v>100</v>
      </c>
    </row>
    <row r="743" spans="1:5" s="84" customFormat="1" ht="13.5" customHeight="1">
      <c r="A743" s="94">
        <v>741</v>
      </c>
      <c r="B743" s="94" t="s">
        <v>770</v>
      </c>
      <c r="C743" s="94" t="s">
        <v>840</v>
      </c>
      <c r="D743" s="94" t="s">
        <v>841</v>
      </c>
      <c r="E743" s="101">
        <v>100</v>
      </c>
    </row>
    <row r="744" spans="1:5" s="84" customFormat="1" ht="13.5" customHeight="1">
      <c r="A744" s="94">
        <v>742</v>
      </c>
      <c r="B744" s="103" t="s">
        <v>770</v>
      </c>
      <c r="C744" s="103" t="s">
        <v>840</v>
      </c>
      <c r="D744" s="94" t="s">
        <v>72</v>
      </c>
      <c r="E744" s="101">
        <v>100</v>
      </c>
    </row>
    <row r="745" spans="1:5" s="84" customFormat="1" ht="13.5" customHeight="1">
      <c r="A745" s="94">
        <v>743</v>
      </c>
      <c r="B745" s="94" t="s">
        <v>770</v>
      </c>
      <c r="C745" s="94" t="s">
        <v>842</v>
      </c>
      <c r="D745" s="94" t="s">
        <v>843</v>
      </c>
      <c r="E745" s="101">
        <v>100</v>
      </c>
    </row>
    <row r="746" spans="1:5" s="84" customFormat="1" ht="13.5" customHeight="1">
      <c r="A746" s="94">
        <v>744</v>
      </c>
      <c r="B746" s="117" t="s">
        <v>770</v>
      </c>
      <c r="C746" s="117" t="s">
        <v>814</v>
      </c>
      <c r="D746" s="102" t="s">
        <v>844</v>
      </c>
      <c r="E746" s="101">
        <v>100</v>
      </c>
    </row>
    <row r="747" spans="1:5" s="84" customFormat="1" ht="13.5" customHeight="1">
      <c r="A747" s="94">
        <v>745</v>
      </c>
      <c r="B747" s="96" t="s">
        <v>770</v>
      </c>
      <c r="C747" s="96" t="s">
        <v>814</v>
      </c>
      <c r="D747" s="96" t="s">
        <v>845</v>
      </c>
      <c r="E747" s="101">
        <v>100</v>
      </c>
    </row>
    <row r="748" spans="1:5" s="84" customFormat="1" ht="13.5" customHeight="1">
      <c r="A748" s="94">
        <v>746</v>
      </c>
      <c r="B748" s="94" t="s">
        <v>770</v>
      </c>
      <c r="C748" s="94" t="s">
        <v>822</v>
      </c>
      <c r="D748" s="94" t="s">
        <v>846</v>
      </c>
      <c r="E748" s="101">
        <v>100</v>
      </c>
    </row>
    <row r="749" spans="1:5" s="84" customFormat="1" ht="13.5" customHeight="1">
      <c r="A749" s="94">
        <v>747</v>
      </c>
      <c r="B749" s="96" t="s">
        <v>847</v>
      </c>
      <c r="C749" s="96" t="s">
        <v>49</v>
      </c>
      <c r="D749" s="96" t="s">
        <v>848</v>
      </c>
      <c r="E749" s="109">
        <v>30</v>
      </c>
    </row>
    <row r="750" spans="1:5" s="84" customFormat="1" ht="13.5" customHeight="1">
      <c r="A750" s="94">
        <v>748</v>
      </c>
      <c r="B750" s="96" t="s">
        <v>847</v>
      </c>
      <c r="C750" s="96" t="s">
        <v>49</v>
      </c>
      <c r="D750" s="96" t="s">
        <v>849</v>
      </c>
      <c r="E750" s="109">
        <v>30</v>
      </c>
    </row>
    <row r="751" spans="1:5" s="84" customFormat="1" ht="13.5" customHeight="1">
      <c r="A751" s="94">
        <v>749</v>
      </c>
      <c r="B751" s="95" t="s">
        <v>847</v>
      </c>
      <c r="C751" s="95" t="s">
        <v>49</v>
      </c>
      <c r="D751" s="95" t="s">
        <v>850</v>
      </c>
      <c r="E751" s="109">
        <v>30</v>
      </c>
    </row>
    <row r="752" spans="1:5" s="84" customFormat="1" ht="13.5" customHeight="1">
      <c r="A752" s="94">
        <v>750</v>
      </c>
      <c r="B752" s="102" t="s">
        <v>847</v>
      </c>
      <c r="C752" s="102" t="s">
        <v>49</v>
      </c>
      <c r="D752" s="102" t="s">
        <v>851</v>
      </c>
      <c r="E752" s="109">
        <v>30</v>
      </c>
    </row>
    <row r="753" spans="1:5" s="84" customFormat="1" ht="13.5" customHeight="1">
      <c r="A753" s="94">
        <v>751</v>
      </c>
      <c r="B753" s="96" t="s">
        <v>847</v>
      </c>
      <c r="C753" s="96" t="s">
        <v>100</v>
      </c>
      <c r="D753" s="96" t="s">
        <v>324</v>
      </c>
      <c r="E753" s="109">
        <v>30</v>
      </c>
    </row>
    <row r="754" spans="1:5" s="84" customFormat="1" ht="13.5" customHeight="1">
      <c r="A754" s="94">
        <v>752</v>
      </c>
      <c r="B754" s="96" t="s">
        <v>847</v>
      </c>
      <c r="C754" s="96" t="s">
        <v>100</v>
      </c>
      <c r="D754" s="96" t="s">
        <v>852</v>
      </c>
      <c r="E754" s="109">
        <v>30</v>
      </c>
    </row>
    <row r="755" spans="1:5" s="84" customFormat="1" ht="13.5" customHeight="1">
      <c r="A755" s="94">
        <v>753</v>
      </c>
      <c r="B755" s="96" t="s">
        <v>847</v>
      </c>
      <c r="C755" s="96" t="s">
        <v>100</v>
      </c>
      <c r="D755" s="96" t="s">
        <v>853</v>
      </c>
      <c r="E755" s="109">
        <v>30</v>
      </c>
    </row>
    <row r="756" spans="1:5" s="84" customFormat="1" ht="13.5" customHeight="1">
      <c r="A756" s="94">
        <v>754</v>
      </c>
      <c r="B756" s="96" t="s">
        <v>847</v>
      </c>
      <c r="C756" s="96" t="s">
        <v>103</v>
      </c>
      <c r="D756" s="96" t="s">
        <v>854</v>
      </c>
      <c r="E756" s="109">
        <v>30</v>
      </c>
    </row>
    <row r="757" spans="1:5" s="84" customFormat="1" ht="13.5" customHeight="1">
      <c r="A757" s="94">
        <v>755</v>
      </c>
      <c r="B757" s="96" t="s">
        <v>847</v>
      </c>
      <c r="C757" s="96" t="s">
        <v>103</v>
      </c>
      <c r="D757" s="96" t="s">
        <v>855</v>
      </c>
      <c r="E757" s="109">
        <v>30</v>
      </c>
    </row>
    <row r="758" spans="1:5" s="84" customFormat="1" ht="13.5" customHeight="1">
      <c r="A758" s="94">
        <v>756</v>
      </c>
      <c r="B758" s="96" t="s">
        <v>847</v>
      </c>
      <c r="C758" s="96" t="s">
        <v>103</v>
      </c>
      <c r="D758" s="96" t="s">
        <v>856</v>
      </c>
      <c r="E758" s="109">
        <v>30</v>
      </c>
    </row>
    <row r="759" spans="1:5" s="84" customFormat="1" ht="13.5" customHeight="1">
      <c r="A759" s="94">
        <v>757</v>
      </c>
      <c r="B759" s="104" t="s">
        <v>847</v>
      </c>
      <c r="C759" s="104" t="s">
        <v>103</v>
      </c>
      <c r="D759" s="104" t="s">
        <v>857</v>
      </c>
      <c r="E759" s="109">
        <v>30</v>
      </c>
    </row>
    <row r="760" spans="1:5" s="84" customFormat="1" ht="13.5" customHeight="1">
      <c r="A760" s="94">
        <v>758</v>
      </c>
      <c r="B760" s="96" t="s">
        <v>847</v>
      </c>
      <c r="C760" s="96" t="s">
        <v>103</v>
      </c>
      <c r="D760" s="96" t="s">
        <v>858</v>
      </c>
      <c r="E760" s="109">
        <v>30</v>
      </c>
    </row>
    <row r="761" spans="1:5" s="84" customFormat="1" ht="13.5" customHeight="1">
      <c r="A761" s="94">
        <v>759</v>
      </c>
      <c r="B761" s="96" t="s">
        <v>847</v>
      </c>
      <c r="C761" s="96" t="s">
        <v>7</v>
      </c>
      <c r="D761" s="96" t="s">
        <v>859</v>
      </c>
      <c r="E761" s="109">
        <v>30</v>
      </c>
    </row>
    <row r="762" spans="1:5" s="84" customFormat="1" ht="13.5" customHeight="1">
      <c r="A762" s="94">
        <v>760</v>
      </c>
      <c r="B762" s="96" t="s">
        <v>847</v>
      </c>
      <c r="C762" s="96" t="s">
        <v>7</v>
      </c>
      <c r="D762" s="96" t="s">
        <v>860</v>
      </c>
      <c r="E762" s="109">
        <v>30</v>
      </c>
    </row>
    <row r="763" spans="1:5" s="84" customFormat="1" ht="13.5" customHeight="1">
      <c r="A763" s="94">
        <v>761</v>
      </c>
      <c r="B763" s="96" t="s">
        <v>847</v>
      </c>
      <c r="C763" s="96" t="s">
        <v>7</v>
      </c>
      <c r="D763" s="96" t="s">
        <v>861</v>
      </c>
      <c r="E763" s="109">
        <v>30</v>
      </c>
    </row>
    <row r="764" spans="1:5" s="84" customFormat="1" ht="13.5" customHeight="1">
      <c r="A764" s="94">
        <v>762</v>
      </c>
      <c r="B764" s="96" t="s">
        <v>847</v>
      </c>
      <c r="C764" s="96" t="s">
        <v>7</v>
      </c>
      <c r="D764" s="96" t="s">
        <v>862</v>
      </c>
      <c r="E764" s="109">
        <v>30</v>
      </c>
    </row>
    <row r="765" spans="1:5" s="84" customFormat="1" ht="13.5" customHeight="1">
      <c r="A765" s="94">
        <v>763</v>
      </c>
      <c r="B765" s="98" t="s">
        <v>847</v>
      </c>
      <c r="C765" s="98" t="s">
        <v>7</v>
      </c>
      <c r="D765" s="98" t="s">
        <v>863</v>
      </c>
      <c r="E765" s="109">
        <v>30</v>
      </c>
    </row>
    <row r="766" spans="1:5" s="84" customFormat="1" ht="13.5" customHeight="1">
      <c r="A766" s="94">
        <v>764</v>
      </c>
      <c r="B766" s="96" t="s">
        <v>847</v>
      </c>
      <c r="C766" s="96" t="s">
        <v>9</v>
      </c>
      <c r="D766" s="96" t="s">
        <v>864</v>
      </c>
      <c r="E766" s="109">
        <v>30</v>
      </c>
    </row>
    <row r="767" spans="1:5" s="84" customFormat="1" ht="13.5" customHeight="1">
      <c r="A767" s="94">
        <v>765</v>
      </c>
      <c r="B767" s="96" t="s">
        <v>847</v>
      </c>
      <c r="C767" s="96" t="s">
        <v>9</v>
      </c>
      <c r="D767" s="96" t="s">
        <v>865</v>
      </c>
      <c r="E767" s="109">
        <v>30</v>
      </c>
    </row>
    <row r="768" spans="1:5" s="84" customFormat="1" ht="13.5" customHeight="1">
      <c r="A768" s="94">
        <v>766</v>
      </c>
      <c r="B768" s="95" t="s">
        <v>847</v>
      </c>
      <c r="C768" s="95" t="s">
        <v>9</v>
      </c>
      <c r="D768" s="95" t="s">
        <v>866</v>
      </c>
      <c r="E768" s="109">
        <v>30</v>
      </c>
    </row>
    <row r="769" spans="1:5" s="84" customFormat="1" ht="13.5" customHeight="1">
      <c r="A769" s="94">
        <v>767</v>
      </c>
      <c r="B769" s="98" t="s">
        <v>847</v>
      </c>
      <c r="C769" s="98" t="s">
        <v>9</v>
      </c>
      <c r="D769" s="98" t="s">
        <v>867</v>
      </c>
      <c r="E769" s="109">
        <v>30</v>
      </c>
    </row>
    <row r="770" spans="1:5" s="84" customFormat="1" ht="13.5" customHeight="1">
      <c r="A770" s="94">
        <v>768</v>
      </c>
      <c r="B770" s="96" t="s">
        <v>847</v>
      </c>
      <c r="C770" s="96" t="s">
        <v>14</v>
      </c>
      <c r="D770" s="96" t="s">
        <v>868</v>
      </c>
      <c r="E770" s="109">
        <v>30</v>
      </c>
    </row>
    <row r="771" spans="1:5" s="84" customFormat="1" ht="13.5" customHeight="1">
      <c r="A771" s="94">
        <v>769</v>
      </c>
      <c r="B771" s="96" t="s">
        <v>847</v>
      </c>
      <c r="C771" s="96" t="s">
        <v>14</v>
      </c>
      <c r="D771" s="96" t="s">
        <v>869</v>
      </c>
      <c r="E771" s="109">
        <v>30</v>
      </c>
    </row>
    <row r="772" spans="1:5" s="84" customFormat="1" ht="13.5" customHeight="1">
      <c r="A772" s="94">
        <v>770</v>
      </c>
      <c r="B772" s="96" t="s">
        <v>847</v>
      </c>
      <c r="C772" s="96" t="s">
        <v>14</v>
      </c>
      <c r="D772" s="96" t="s">
        <v>870</v>
      </c>
      <c r="E772" s="109">
        <v>30</v>
      </c>
    </row>
    <row r="773" spans="1:5" s="84" customFormat="1" ht="13.5" customHeight="1">
      <c r="A773" s="94">
        <v>771</v>
      </c>
      <c r="B773" s="96" t="s">
        <v>847</v>
      </c>
      <c r="C773" s="96" t="s">
        <v>14</v>
      </c>
      <c r="D773" s="96" t="s">
        <v>871</v>
      </c>
      <c r="E773" s="109">
        <v>30</v>
      </c>
    </row>
    <row r="774" spans="1:5" s="84" customFormat="1" ht="13.5" customHeight="1">
      <c r="A774" s="94">
        <v>772</v>
      </c>
      <c r="B774" s="96" t="s">
        <v>847</v>
      </c>
      <c r="C774" s="96" t="s">
        <v>14</v>
      </c>
      <c r="D774" s="96" t="s">
        <v>872</v>
      </c>
      <c r="E774" s="109">
        <v>30</v>
      </c>
    </row>
    <row r="775" spans="1:5" s="84" customFormat="1" ht="13.5" customHeight="1">
      <c r="A775" s="94">
        <v>773</v>
      </c>
      <c r="B775" s="96" t="s">
        <v>847</v>
      </c>
      <c r="C775" s="96" t="s">
        <v>14</v>
      </c>
      <c r="D775" s="96" t="s">
        <v>873</v>
      </c>
      <c r="E775" s="109">
        <v>30</v>
      </c>
    </row>
    <row r="776" spans="1:5" s="84" customFormat="1" ht="13.5" customHeight="1">
      <c r="A776" s="94">
        <v>774</v>
      </c>
      <c r="B776" s="116" t="s">
        <v>847</v>
      </c>
      <c r="C776" s="96" t="s">
        <v>14</v>
      </c>
      <c r="D776" s="96" t="s">
        <v>874</v>
      </c>
      <c r="E776" s="109">
        <v>30</v>
      </c>
    </row>
    <row r="777" spans="1:5" s="84" customFormat="1" ht="13.5" customHeight="1">
      <c r="A777" s="94">
        <v>775</v>
      </c>
      <c r="B777" s="95" t="s">
        <v>847</v>
      </c>
      <c r="C777" s="95" t="s">
        <v>14</v>
      </c>
      <c r="D777" s="95" t="s">
        <v>875</v>
      </c>
      <c r="E777" s="109">
        <v>30</v>
      </c>
    </row>
    <row r="778" spans="1:5" s="84" customFormat="1" ht="13.5" customHeight="1">
      <c r="A778" s="94">
        <v>776</v>
      </c>
      <c r="B778" s="96" t="s">
        <v>847</v>
      </c>
      <c r="C778" s="96" t="s">
        <v>20</v>
      </c>
      <c r="D778" s="96" t="s">
        <v>876</v>
      </c>
      <c r="E778" s="109">
        <v>30</v>
      </c>
    </row>
    <row r="779" spans="1:5" s="84" customFormat="1" ht="13.5" customHeight="1">
      <c r="A779" s="94">
        <v>777</v>
      </c>
      <c r="B779" s="96" t="s">
        <v>847</v>
      </c>
      <c r="C779" s="96" t="s">
        <v>25</v>
      </c>
      <c r="D779" s="96" t="s">
        <v>877</v>
      </c>
      <c r="E779" s="109">
        <v>30</v>
      </c>
    </row>
    <row r="780" spans="1:5" s="84" customFormat="1" ht="13.5" customHeight="1">
      <c r="A780" s="94">
        <v>778</v>
      </c>
      <c r="B780" s="96" t="s">
        <v>847</v>
      </c>
      <c r="C780" s="96" t="s">
        <v>25</v>
      </c>
      <c r="D780" s="96" t="s">
        <v>324</v>
      </c>
      <c r="E780" s="109">
        <v>30</v>
      </c>
    </row>
    <row r="781" spans="1:5" s="84" customFormat="1" ht="13.5" customHeight="1">
      <c r="A781" s="94">
        <v>779</v>
      </c>
      <c r="B781" s="96" t="s">
        <v>847</v>
      </c>
      <c r="C781" s="96" t="s">
        <v>30</v>
      </c>
      <c r="D781" s="96" t="s">
        <v>878</v>
      </c>
      <c r="E781" s="109">
        <v>30</v>
      </c>
    </row>
    <row r="782" spans="1:5" s="84" customFormat="1" ht="13.5" customHeight="1">
      <c r="A782" s="94">
        <v>780</v>
      </c>
      <c r="B782" s="104" t="s">
        <v>847</v>
      </c>
      <c r="C782" s="104" t="s">
        <v>30</v>
      </c>
      <c r="D782" s="104" t="s">
        <v>879</v>
      </c>
      <c r="E782" s="109">
        <v>30</v>
      </c>
    </row>
    <row r="783" spans="1:5" s="84" customFormat="1" ht="13.5" customHeight="1">
      <c r="A783" s="94">
        <v>781</v>
      </c>
      <c r="B783" s="105" t="s">
        <v>847</v>
      </c>
      <c r="C783" s="105" t="s">
        <v>30</v>
      </c>
      <c r="D783" s="105" t="s">
        <v>880</v>
      </c>
      <c r="E783" s="109">
        <v>30</v>
      </c>
    </row>
    <row r="784" spans="1:5" s="84" customFormat="1" ht="13.5" customHeight="1">
      <c r="A784" s="94">
        <v>782</v>
      </c>
      <c r="B784" s="96" t="s">
        <v>847</v>
      </c>
      <c r="C784" s="96" t="s">
        <v>77</v>
      </c>
      <c r="D784" s="96" t="s">
        <v>881</v>
      </c>
      <c r="E784" s="109">
        <v>30</v>
      </c>
    </row>
    <row r="785" spans="1:5" s="84" customFormat="1" ht="13.5" customHeight="1">
      <c r="A785" s="94">
        <v>783</v>
      </c>
      <c r="B785" s="96" t="s">
        <v>847</v>
      </c>
      <c r="C785" s="96" t="s">
        <v>77</v>
      </c>
      <c r="D785" s="96" t="s">
        <v>882</v>
      </c>
      <c r="E785" s="109">
        <v>30</v>
      </c>
    </row>
    <row r="786" spans="1:5" s="84" customFormat="1" ht="13.5" customHeight="1">
      <c r="A786" s="94">
        <v>784</v>
      </c>
      <c r="B786" s="95" t="s">
        <v>847</v>
      </c>
      <c r="C786" s="95" t="s">
        <v>77</v>
      </c>
      <c r="D786" s="95" t="s">
        <v>883</v>
      </c>
      <c r="E786" s="109">
        <v>30</v>
      </c>
    </row>
    <row r="787" spans="1:5" s="84" customFormat="1" ht="13.5" customHeight="1">
      <c r="A787" s="94">
        <v>785</v>
      </c>
      <c r="B787" s="96" t="s">
        <v>847</v>
      </c>
      <c r="C787" s="96" t="s">
        <v>80</v>
      </c>
      <c r="D787" s="96" t="s">
        <v>884</v>
      </c>
      <c r="E787" s="109">
        <v>30</v>
      </c>
    </row>
    <row r="788" spans="1:5" s="84" customFormat="1" ht="13.5" customHeight="1">
      <c r="A788" s="94">
        <v>786</v>
      </c>
      <c r="B788" s="96" t="s">
        <v>847</v>
      </c>
      <c r="C788" s="96" t="s">
        <v>80</v>
      </c>
      <c r="D788" s="96" t="s">
        <v>885</v>
      </c>
      <c r="E788" s="109">
        <v>30</v>
      </c>
    </row>
    <row r="789" spans="1:5" s="84" customFormat="1" ht="13.5" customHeight="1">
      <c r="A789" s="94">
        <v>787</v>
      </c>
      <c r="B789" s="96" t="s">
        <v>847</v>
      </c>
      <c r="C789" s="96" t="s">
        <v>80</v>
      </c>
      <c r="D789" s="96" t="s">
        <v>886</v>
      </c>
      <c r="E789" s="109">
        <v>30</v>
      </c>
    </row>
    <row r="790" spans="1:5" s="84" customFormat="1" ht="13.5" customHeight="1">
      <c r="A790" s="94">
        <v>788</v>
      </c>
      <c r="B790" s="96" t="s">
        <v>847</v>
      </c>
      <c r="C790" s="96" t="s">
        <v>80</v>
      </c>
      <c r="D790" s="96" t="s">
        <v>887</v>
      </c>
      <c r="E790" s="109">
        <v>30</v>
      </c>
    </row>
    <row r="791" spans="1:5" s="84" customFormat="1" ht="13.5" customHeight="1">
      <c r="A791" s="94">
        <v>789</v>
      </c>
      <c r="B791" s="96" t="s">
        <v>847</v>
      </c>
      <c r="C791" s="96" t="s">
        <v>80</v>
      </c>
      <c r="D791" s="96" t="s">
        <v>888</v>
      </c>
      <c r="E791" s="109">
        <v>30</v>
      </c>
    </row>
    <row r="792" spans="1:5" s="84" customFormat="1" ht="13.5" customHeight="1">
      <c r="A792" s="94">
        <v>790</v>
      </c>
      <c r="B792" s="96" t="s">
        <v>847</v>
      </c>
      <c r="C792" s="96" t="s">
        <v>80</v>
      </c>
      <c r="D792" s="96" t="s">
        <v>889</v>
      </c>
      <c r="E792" s="109">
        <v>30</v>
      </c>
    </row>
    <row r="793" spans="1:5" s="84" customFormat="1" ht="13.5" customHeight="1">
      <c r="A793" s="94">
        <v>791</v>
      </c>
      <c r="B793" s="96" t="s">
        <v>847</v>
      </c>
      <c r="C793" s="96" t="s">
        <v>80</v>
      </c>
      <c r="D793" s="96" t="s">
        <v>890</v>
      </c>
      <c r="E793" s="109">
        <v>30</v>
      </c>
    </row>
    <row r="794" spans="1:5" s="84" customFormat="1" ht="13.5" customHeight="1">
      <c r="A794" s="94">
        <v>792</v>
      </c>
      <c r="B794" s="96" t="s">
        <v>847</v>
      </c>
      <c r="C794" s="96" t="s">
        <v>80</v>
      </c>
      <c r="D794" s="96" t="s">
        <v>891</v>
      </c>
      <c r="E794" s="109">
        <v>30</v>
      </c>
    </row>
    <row r="795" spans="1:5" s="84" customFormat="1" ht="13.5" customHeight="1">
      <c r="A795" s="94">
        <v>793</v>
      </c>
      <c r="B795" s="97" t="s">
        <v>847</v>
      </c>
      <c r="C795" s="96" t="s">
        <v>80</v>
      </c>
      <c r="D795" s="96" t="s">
        <v>892</v>
      </c>
      <c r="E795" s="109">
        <v>30</v>
      </c>
    </row>
    <row r="796" spans="1:5" s="84" customFormat="1" ht="13.5" customHeight="1">
      <c r="A796" s="94">
        <v>794</v>
      </c>
      <c r="B796" s="95" t="s">
        <v>847</v>
      </c>
      <c r="C796" s="95" t="s">
        <v>80</v>
      </c>
      <c r="D796" s="95" t="s">
        <v>893</v>
      </c>
      <c r="E796" s="101">
        <v>30</v>
      </c>
    </row>
    <row r="797" spans="1:5" s="84" customFormat="1" ht="13.5" customHeight="1">
      <c r="A797" s="94">
        <v>795</v>
      </c>
      <c r="B797" s="95" t="s">
        <v>847</v>
      </c>
      <c r="C797" s="95" t="s">
        <v>80</v>
      </c>
      <c r="D797" s="95" t="s">
        <v>894</v>
      </c>
      <c r="E797" s="101">
        <v>30</v>
      </c>
    </row>
    <row r="798" spans="1:5" s="84" customFormat="1" ht="13.5" customHeight="1">
      <c r="A798" s="94">
        <v>796</v>
      </c>
      <c r="B798" s="96" t="s">
        <v>847</v>
      </c>
      <c r="C798" s="96" t="s">
        <v>83</v>
      </c>
      <c r="D798" s="96" t="s">
        <v>895</v>
      </c>
      <c r="E798" s="101">
        <v>30</v>
      </c>
    </row>
    <row r="799" spans="1:5" s="84" customFormat="1" ht="13.5" customHeight="1">
      <c r="A799" s="94">
        <v>797</v>
      </c>
      <c r="B799" s="96" t="s">
        <v>847</v>
      </c>
      <c r="C799" s="96" t="s">
        <v>83</v>
      </c>
      <c r="D799" s="96" t="s">
        <v>896</v>
      </c>
      <c r="E799" s="101">
        <v>30</v>
      </c>
    </row>
    <row r="800" spans="1:5" s="84" customFormat="1" ht="13.5" customHeight="1">
      <c r="A800" s="94">
        <v>798</v>
      </c>
      <c r="B800" s="96" t="s">
        <v>847</v>
      </c>
      <c r="C800" s="96" t="s">
        <v>83</v>
      </c>
      <c r="D800" s="96" t="s">
        <v>897</v>
      </c>
      <c r="E800" s="101">
        <v>30</v>
      </c>
    </row>
    <row r="801" spans="1:5" s="84" customFormat="1" ht="13.5" customHeight="1">
      <c r="A801" s="94">
        <v>799</v>
      </c>
      <c r="B801" s="96" t="s">
        <v>847</v>
      </c>
      <c r="C801" s="96" t="s">
        <v>83</v>
      </c>
      <c r="D801" s="96" t="s">
        <v>898</v>
      </c>
      <c r="E801" s="101">
        <v>30</v>
      </c>
    </row>
    <row r="802" spans="1:5" s="84" customFormat="1" ht="13.5" customHeight="1">
      <c r="A802" s="94">
        <v>800</v>
      </c>
      <c r="B802" s="96" t="s">
        <v>847</v>
      </c>
      <c r="C802" s="96" t="s">
        <v>83</v>
      </c>
      <c r="D802" s="96" t="s">
        <v>899</v>
      </c>
      <c r="E802" s="101">
        <v>30</v>
      </c>
    </row>
    <row r="803" spans="1:5" s="84" customFormat="1" ht="13.5" customHeight="1">
      <c r="A803" s="94">
        <v>801</v>
      </c>
      <c r="B803" s="96" t="s">
        <v>847</v>
      </c>
      <c r="C803" s="96" t="s">
        <v>83</v>
      </c>
      <c r="D803" s="96" t="s">
        <v>900</v>
      </c>
      <c r="E803" s="101">
        <v>30</v>
      </c>
    </row>
    <row r="804" spans="1:5" s="84" customFormat="1" ht="13.5" customHeight="1">
      <c r="A804" s="94">
        <v>802</v>
      </c>
      <c r="B804" s="95" t="s">
        <v>847</v>
      </c>
      <c r="C804" s="95" t="s">
        <v>83</v>
      </c>
      <c r="D804" s="95" t="s">
        <v>901</v>
      </c>
      <c r="E804" s="101">
        <v>30</v>
      </c>
    </row>
    <row r="805" spans="1:5" s="84" customFormat="1" ht="13.5" customHeight="1">
      <c r="A805" s="94">
        <v>803</v>
      </c>
      <c r="B805" s="96" t="s">
        <v>847</v>
      </c>
      <c r="C805" s="96" t="s">
        <v>902</v>
      </c>
      <c r="D805" s="96" t="s">
        <v>903</v>
      </c>
      <c r="E805" s="101">
        <v>30</v>
      </c>
    </row>
    <row r="806" spans="1:5" s="84" customFormat="1" ht="13.5" customHeight="1">
      <c r="A806" s="94">
        <v>804</v>
      </c>
      <c r="B806" s="95" t="s">
        <v>847</v>
      </c>
      <c r="C806" s="95" t="s">
        <v>904</v>
      </c>
      <c r="D806" s="95" t="s">
        <v>905</v>
      </c>
      <c r="E806" s="101">
        <v>30</v>
      </c>
    </row>
    <row r="807" spans="1:5" s="84" customFormat="1" ht="13.5" customHeight="1">
      <c r="A807" s="94">
        <v>805</v>
      </c>
      <c r="B807" s="94" t="s">
        <v>847</v>
      </c>
      <c r="C807" s="94" t="s">
        <v>100</v>
      </c>
      <c r="D807" s="94" t="s">
        <v>906</v>
      </c>
      <c r="E807" s="101">
        <v>100</v>
      </c>
    </row>
    <row r="808" spans="1:5" s="84" customFormat="1" ht="13.5" customHeight="1">
      <c r="A808" s="94">
        <v>806</v>
      </c>
      <c r="B808" s="94" t="s">
        <v>847</v>
      </c>
      <c r="C808" s="94" t="s">
        <v>7</v>
      </c>
      <c r="D808" s="94" t="s">
        <v>718</v>
      </c>
      <c r="E808" s="101">
        <v>100</v>
      </c>
    </row>
    <row r="809" spans="1:5" s="84" customFormat="1" ht="13.5" customHeight="1">
      <c r="A809" s="94">
        <v>807</v>
      </c>
      <c r="B809" s="94" t="s">
        <v>847</v>
      </c>
      <c r="C809" s="94" t="s">
        <v>7</v>
      </c>
      <c r="D809" s="94" t="s">
        <v>907</v>
      </c>
      <c r="E809" s="101">
        <v>100</v>
      </c>
    </row>
    <row r="810" spans="1:5" s="84" customFormat="1" ht="13.5" customHeight="1">
      <c r="A810" s="94">
        <v>808</v>
      </c>
      <c r="B810" s="102" t="s">
        <v>847</v>
      </c>
      <c r="C810" s="102" t="s">
        <v>7</v>
      </c>
      <c r="D810" s="102" t="s">
        <v>908</v>
      </c>
      <c r="E810" s="101">
        <v>100</v>
      </c>
    </row>
    <row r="811" spans="1:5" s="84" customFormat="1" ht="13.5" customHeight="1">
      <c r="A811" s="94">
        <v>809</v>
      </c>
      <c r="B811" s="104" t="s">
        <v>847</v>
      </c>
      <c r="C811" s="104" t="s">
        <v>14</v>
      </c>
      <c r="D811" s="104" t="s">
        <v>909</v>
      </c>
      <c r="E811" s="101">
        <v>100</v>
      </c>
    </row>
    <row r="812" spans="1:5" s="84" customFormat="1" ht="13.5" customHeight="1">
      <c r="A812" s="94">
        <v>810</v>
      </c>
      <c r="B812" s="96" t="s">
        <v>847</v>
      </c>
      <c r="C812" s="96" t="s">
        <v>14</v>
      </c>
      <c r="D812" s="96" t="s">
        <v>910</v>
      </c>
      <c r="E812" s="101">
        <v>100</v>
      </c>
    </row>
    <row r="813" spans="1:5" s="84" customFormat="1" ht="13.5" customHeight="1">
      <c r="A813" s="94">
        <v>811</v>
      </c>
      <c r="B813" s="94" t="s">
        <v>847</v>
      </c>
      <c r="C813" s="94" t="s">
        <v>20</v>
      </c>
      <c r="D813" s="94" t="s">
        <v>10</v>
      </c>
      <c r="E813" s="101">
        <v>100</v>
      </c>
    </row>
    <row r="814" spans="1:5" s="84" customFormat="1" ht="13.5" customHeight="1">
      <c r="A814" s="94">
        <v>812</v>
      </c>
      <c r="B814" s="96" t="s">
        <v>911</v>
      </c>
      <c r="C814" s="96" t="s">
        <v>49</v>
      </c>
      <c r="D814" s="96" t="s">
        <v>912</v>
      </c>
      <c r="E814" s="101">
        <v>30</v>
      </c>
    </row>
    <row r="815" spans="1:5" s="84" customFormat="1" ht="13.5" customHeight="1">
      <c r="A815" s="94">
        <v>813</v>
      </c>
      <c r="B815" s="95" t="s">
        <v>911</v>
      </c>
      <c r="C815" s="95" t="s">
        <v>49</v>
      </c>
      <c r="D815" s="95" t="s">
        <v>913</v>
      </c>
      <c r="E815" s="101">
        <v>30</v>
      </c>
    </row>
    <row r="816" spans="1:5" s="84" customFormat="1" ht="13.5" customHeight="1">
      <c r="A816" s="94">
        <v>814</v>
      </c>
      <c r="B816" s="96" t="s">
        <v>911</v>
      </c>
      <c r="C816" s="96" t="s">
        <v>100</v>
      </c>
      <c r="D816" s="96" t="s">
        <v>914</v>
      </c>
      <c r="E816" s="101">
        <v>30</v>
      </c>
    </row>
    <row r="817" spans="1:5" s="84" customFormat="1" ht="13.5" customHeight="1">
      <c r="A817" s="94">
        <v>815</v>
      </c>
      <c r="B817" s="96" t="s">
        <v>911</v>
      </c>
      <c r="C817" s="96" t="s">
        <v>100</v>
      </c>
      <c r="D817" s="96" t="s">
        <v>915</v>
      </c>
      <c r="E817" s="101">
        <v>30</v>
      </c>
    </row>
    <row r="818" spans="1:5" s="84" customFormat="1" ht="13.5" customHeight="1">
      <c r="A818" s="94">
        <v>816</v>
      </c>
      <c r="B818" s="97" t="s">
        <v>911</v>
      </c>
      <c r="C818" s="97" t="s">
        <v>100</v>
      </c>
      <c r="D818" s="96" t="s">
        <v>916</v>
      </c>
      <c r="E818" s="101">
        <v>30</v>
      </c>
    </row>
    <row r="819" spans="1:5" s="84" customFormat="1" ht="13.5" customHeight="1">
      <c r="A819" s="94">
        <v>817</v>
      </c>
      <c r="B819" s="96" t="s">
        <v>911</v>
      </c>
      <c r="C819" s="96" t="s">
        <v>100</v>
      </c>
      <c r="D819" s="96" t="s">
        <v>917</v>
      </c>
      <c r="E819" s="101">
        <v>30</v>
      </c>
    </row>
    <row r="820" spans="1:5" s="84" customFormat="1" ht="13.5" customHeight="1">
      <c r="A820" s="94">
        <v>818</v>
      </c>
      <c r="B820" s="106" t="s">
        <v>911</v>
      </c>
      <c r="C820" s="106" t="s">
        <v>100</v>
      </c>
      <c r="D820" s="107" t="s">
        <v>918</v>
      </c>
      <c r="E820" s="101">
        <v>30</v>
      </c>
    </row>
    <row r="821" spans="1:5" s="84" customFormat="1" ht="13.5" customHeight="1">
      <c r="A821" s="94">
        <v>819</v>
      </c>
      <c r="B821" s="106" t="s">
        <v>911</v>
      </c>
      <c r="C821" s="106" t="s">
        <v>100</v>
      </c>
      <c r="D821" s="107" t="s">
        <v>919</v>
      </c>
      <c r="E821" s="101">
        <v>30</v>
      </c>
    </row>
    <row r="822" spans="1:5" s="84" customFormat="1" ht="13.5" customHeight="1">
      <c r="A822" s="94">
        <v>820</v>
      </c>
      <c r="B822" s="96" t="s">
        <v>911</v>
      </c>
      <c r="C822" s="96" t="s">
        <v>100</v>
      </c>
      <c r="D822" s="96" t="s">
        <v>920</v>
      </c>
      <c r="E822" s="101">
        <v>30</v>
      </c>
    </row>
    <row r="823" spans="1:5" s="84" customFormat="1" ht="13.5" customHeight="1">
      <c r="A823" s="94">
        <v>821</v>
      </c>
      <c r="B823" s="96" t="s">
        <v>911</v>
      </c>
      <c r="C823" s="96" t="s">
        <v>103</v>
      </c>
      <c r="D823" s="96" t="s">
        <v>921</v>
      </c>
      <c r="E823" s="101">
        <v>30</v>
      </c>
    </row>
    <row r="824" spans="1:5" s="84" customFormat="1" ht="13.5" customHeight="1">
      <c r="A824" s="94">
        <v>822</v>
      </c>
      <c r="B824" s="96" t="s">
        <v>911</v>
      </c>
      <c r="C824" s="96" t="s">
        <v>103</v>
      </c>
      <c r="D824" s="96" t="s">
        <v>922</v>
      </c>
      <c r="E824" s="101">
        <v>30</v>
      </c>
    </row>
    <row r="825" spans="1:5" s="84" customFormat="1" ht="13.5" customHeight="1">
      <c r="A825" s="94">
        <v>823</v>
      </c>
      <c r="B825" s="96" t="s">
        <v>911</v>
      </c>
      <c r="C825" s="96" t="s">
        <v>103</v>
      </c>
      <c r="D825" s="96" t="s">
        <v>923</v>
      </c>
      <c r="E825" s="101">
        <v>30</v>
      </c>
    </row>
    <row r="826" spans="1:5" s="84" customFormat="1" ht="13.5" customHeight="1">
      <c r="A826" s="94">
        <v>824</v>
      </c>
      <c r="B826" s="97" t="s">
        <v>911</v>
      </c>
      <c r="C826" s="97" t="s">
        <v>103</v>
      </c>
      <c r="D826" s="96" t="s">
        <v>924</v>
      </c>
      <c r="E826" s="101">
        <v>30</v>
      </c>
    </row>
    <row r="827" spans="1:5" s="84" customFormat="1" ht="13.5" customHeight="1">
      <c r="A827" s="94">
        <v>825</v>
      </c>
      <c r="B827" s="96" t="s">
        <v>911</v>
      </c>
      <c r="C827" s="96" t="s">
        <v>7</v>
      </c>
      <c r="D827" s="96" t="s">
        <v>925</v>
      </c>
      <c r="E827" s="101">
        <v>30</v>
      </c>
    </row>
    <row r="828" spans="1:5" s="84" customFormat="1" ht="13.5" customHeight="1">
      <c r="A828" s="94">
        <v>826</v>
      </c>
      <c r="B828" s="96" t="s">
        <v>911</v>
      </c>
      <c r="C828" s="96" t="s">
        <v>7</v>
      </c>
      <c r="D828" s="96" t="s">
        <v>242</v>
      </c>
      <c r="E828" s="101">
        <v>30</v>
      </c>
    </row>
    <row r="829" spans="1:5" s="84" customFormat="1" ht="13.5" customHeight="1">
      <c r="A829" s="94">
        <v>827</v>
      </c>
      <c r="B829" s="95" t="s">
        <v>911</v>
      </c>
      <c r="C829" s="95" t="s">
        <v>7</v>
      </c>
      <c r="D829" s="95" t="s">
        <v>926</v>
      </c>
      <c r="E829" s="101">
        <v>30</v>
      </c>
    </row>
    <row r="830" spans="1:5" s="84" customFormat="1" ht="13.5" customHeight="1">
      <c r="A830" s="94">
        <v>828</v>
      </c>
      <c r="B830" s="95" t="s">
        <v>911</v>
      </c>
      <c r="C830" s="95" t="s">
        <v>7</v>
      </c>
      <c r="D830" s="95" t="s">
        <v>927</v>
      </c>
      <c r="E830" s="101">
        <v>30</v>
      </c>
    </row>
    <row r="831" spans="1:5" s="84" customFormat="1" ht="13.5" customHeight="1">
      <c r="A831" s="94">
        <v>829</v>
      </c>
      <c r="B831" s="96" t="s">
        <v>911</v>
      </c>
      <c r="C831" s="96" t="s">
        <v>9</v>
      </c>
      <c r="D831" s="96" t="s">
        <v>928</v>
      </c>
      <c r="E831" s="101">
        <v>30</v>
      </c>
    </row>
    <row r="832" spans="1:5" s="84" customFormat="1" ht="13.5" customHeight="1">
      <c r="A832" s="94">
        <v>830</v>
      </c>
      <c r="B832" s="96" t="s">
        <v>911</v>
      </c>
      <c r="C832" s="96" t="s">
        <v>9</v>
      </c>
      <c r="D832" s="96" t="s">
        <v>929</v>
      </c>
      <c r="E832" s="101">
        <v>30</v>
      </c>
    </row>
    <row r="833" spans="1:5" s="84" customFormat="1" ht="13.5" customHeight="1">
      <c r="A833" s="94">
        <v>831</v>
      </c>
      <c r="B833" s="96" t="s">
        <v>911</v>
      </c>
      <c r="C833" s="96" t="s">
        <v>9</v>
      </c>
      <c r="D833" s="96" t="s">
        <v>930</v>
      </c>
      <c r="E833" s="101">
        <v>30</v>
      </c>
    </row>
    <row r="834" spans="1:5" s="84" customFormat="1" ht="13.5" customHeight="1">
      <c r="A834" s="94">
        <v>832</v>
      </c>
      <c r="B834" s="97" t="s">
        <v>911</v>
      </c>
      <c r="C834" s="97" t="s">
        <v>9</v>
      </c>
      <c r="D834" s="96" t="s">
        <v>858</v>
      </c>
      <c r="E834" s="101">
        <v>30</v>
      </c>
    </row>
    <row r="835" spans="1:5" s="84" customFormat="1" ht="13.5" customHeight="1">
      <c r="A835" s="94">
        <v>833</v>
      </c>
      <c r="B835" s="102" t="s">
        <v>911</v>
      </c>
      <c r="C835" s="102" t="s">
        <v>9</v>
      </c>
      <c r="D835" s="102" t="s">
        <v>931</v>
      </c>
      <c r="E835" s="101">
        <v>30</v>
      </c>
    </row>
    <row r="836" spans="1:5" s="84" customFormat="1" ht="13.5" customHeight="1">
      <c r="A836" s="94">
        <v>834</v>
      </c>
      <c r="B836" s="96" t="s">
        <v>911</v>
      </c>
      <c r="C836" s="96" t="s">
        <v>9</v>
      </c>
      <c r="D836" s="96" t="s">
        <v>932</v>
      </c>
      <c r="E836" s="101">
        <v>30</v>
      </c>
    </row>
    <row r="837" spans="1:5" s="84" customFormat="1" ht="13.5" customHeight="1">
      <c r="A837" s="94">
        <v>835</v>
      </c>
      <c r="B837" s="96" t="s">
        <v>911</v>
      </c>
      <c r="C837" s="96" t="s">
        <v>14</v>
      </c>
      <c r="D837" s="96" t="s">
        <v>933</v>
      </c>
      <c r="E837" s="101">
        <v>30</v>
      </c>
    </row>
    <row r="838" spans="1:5" s="84" customFormat="1" ht="13.5" customHeight="1">
      <c r="A838" s="94">
        <v>836</v>
      </c>
      <c r="B838" s="96" t="s">
        <v>911</v>
      </c>
      <c r="C838" s="96" t="s">
        <v>14</v>
      </c>
      <c r="D838" s="96" t="s">
        <v>934</v>
      </c>
      <c r="E838" s="101">
        <v>30</v>
      </c>
    </row>
    <row r="839" spans="1:5" s="84" customFormat="1" ht="13.5" customHeight="1">
      <c r="A839" s="94">
        <v>837</v>
      </c>
      <c r="B839" s="96" t="s">
        <v>911</v>
      </c>
      <c r="C839" s="96" t="s">
        <v>14</v>
      </c>
      <c r="D839" s="96" t="s">
        <v>935</v>
      </c>
      <c r="E839" s="101">
        <v>30</v>
      </c>
    </row>
    <row r="840" spans="1:5" s="84" customFormat="1" ht="13.5" customHeight="1">
      <c r="A840" s="94">
        <v>838</v>
      </c>
      <c r="B840" s="96" t="s">
        <v>911</v>
      </c>
      <c r="C840" s="96" t="s">
        <v>14</v>
      </c>
      <c r="D840" s="96" t="s">
        <v>936</v>
      </c>
      <c r="E840" s="101">
        <v>30</v>
      </c>
    </row>
    <row r="841" spans="1:5" s="84" customFormat="1" ht="13.5" customHeight="1">
      <c r="A841" s="94">
        <v>839</v>
      </c>
      <c r="B841" s="96" t="s">
        <v>911</v>
      </c>
      <c r="C841" s="96" t="s">
        <v>14</v>
      </c>
      <c r="D841" s="96" t="s">
        <v>937</v>
      </c>
      <c r="E841" s="101">
        <v>30</v>
      </c>
    </row>
    <row r="842" spans="1:5" s="84" customFormat="1" ht="13.5" customHeight="1">
      <c r="A842" s="94">
        <v>840</v>
      </c>
      <c r="B842" s="96" t="s">
        <v>911</v>
      </c>
      <c r="C842" s="96" t="s">
        <v>20</v>
      </c>
      <c r="D842" s="96" t="s">
        <v>938</v>
      </c>
      <c r="E842" s="101">
        <v>30</v>
      </c>
    </row>
    <row r="843" spans="1:5" s="84" customFormat="1" ht="13.5" customHeight="1">
      <c r="A843" s="94">
        <v>841</v>
      </c>
      <c r="B843" s="96" t="s">
        <v>911</v>
      </c>
      <c r="C843" s="96" t="s">
        <v>20</v>
      </c>
      <c r="D843" s="96" t="s">
        <v>939</v>
      </c>
      <c r="E843" s="101">
        <v>30</v>
      </c>
    </row>
    <row r="844" spans="1:5" s="84" customFormat="1" ht="13.5" customHeight="1">
      <c r="A844" s="94">
        <v>842</v>
      </c>
      <c r="B844" s="97" t="s">
        <v>911</v>
      </c>
      <c r="C844" s="96" t="s">
        <v>20</v>
      </c>
      <c r="D844" s="96" t="s">
        <v>940</v>
      </c>
      <c r="E844" s="101">
        <v>30</v>
      </c>
    </row>
    <row r="845" spans="1:5" s="84" customFormat="1" ht="13.5" customHeight="1">
      <c r="A845" s="94">
        <v>843</v>
      </c>
      <c r="B845" s="104" t="s">
        <v>911</v>
      </c>
      <c r="C845" s="104" t="s">
        <v>20</v>
      </c>
      <c r="D845" s="104" t="s">
        <v>286</v>
      </c>
      <c r="E845" s="101">
        <v>30</v>
      </c>
    </row>
    <row r="846" spans="1:5" s="84" customFormat="1" ht="13.5" customHeight="1">
      <c r="A846" s="94">
        <v>844</v>
      </c>
      <c r="B846" s="96" t="s">
        <v>911</v>
      </c>
      <c r="C846" s="96" t="s">
        <v>20</v>
      </c>
      <c r="D846" s="96" t="s">
        <v>941</v>
      </c>
      <c r="E846" s="101">
        <v>30</v>
      </c>
    </row>
    <row r="847" spans="1:5" s="84" customFormat="1" ht="13.5" customHeight="1">
      <c r="A847" s="94">
        <v>845</v>
      </c>
      <c r="B847" s="96" t="s">
        <v>911</v>
      </c>
      <c r="C847" s="96" t="s">
        <v>25</v>
      </c>
      <c r="D847" s="96" t="s">
        <v>942</v>
      </c>
      <c r="E847" s="101">
        <v>30</v>
      </c>
    </row>
    <row r="848" spans="1:5" s="84" customFormat="1" ht="13.5" customHeight="1">
      <c r="A848" s="94">
        <v>846</v>
      </c>
      <c r="B848" s="96" t="s">
        <v>911</v>
      </c>
      <c r="C848" s="96" t="s">
        <v>30</v>
      </c>
      <c r="D848" s="96" t="s">
        <v>943</v>
      </c>
      <c r="E848" s="101">
        <v>30</v>
      </c>
    </row>
    <row r="849" spans="1:5" s="84" customFormat="1" ht="13.5" customHeight="1">
      <c r="A849" s="94">
        <v>847</v>
      </c>
      <c r="B849" s="96" t="s">
        <v>911</v>
      </c>
      <c r="C849" s="96" t="s">
        <v>30</v>
      </c>
      <c r="D849" s="96" t="s">
        <v>944</v>
      </c>
      <c r="E849" s="101">
        <v>30</v>
      </c>
    </row>
    <row r="850" spans="1:5" s="84" customFormat="1" ht="13.5" customHeight="1">
      <c r="A850" s="94">
        <v>848</v>
      </c>
      <c r="B850" s="96" t="s">
        <v>911</v>
      </c>
      <c r="C850" s="96" t="s">
        <v>77</v>
      </c>
      <c r="D850" s="96" t="s">
        <v>945</v>
      </c>
      <c r="E850" s="101">
        <v>30</v>
      </c>
    </row>
    <row r="851" spans="1:5" s="84" customFormat="1" ht="13.5" customHeight="1">
      <c r="A851" s="94">
        <v>849</v>
      </c>
      <c r="B851" s="96" t="s">
        <v>911</v>
      </c>
      <c r="C851" s="96" t="s">
        <v>77</v>
      </c>
      <c r="D851" s="96" t="s">
        <v>946</v>
      </c>
      <c r="E851" s="101">
        <v>30</v>
      </c>
    </row>
    <row r="852" spans="1:5" s="84" customFormat="1" ht="13.5" customHeight="1">
      <c r="A852" s="94">
        <v>850</v>
      </c>
      <c r="B852" s="96" t="s">
        <v>911</v>
      </c>
      <c r="C852" s="96" t="s">
        <v>77</v>
      </c>
      <c r="D852" s="96" t="s">
        <v>328</v>
      </c>
      <c r="E852" s="109">
        <v>30</v>
      </c>
    </row>
    <row r="853" spans="1:5" s="84" customFormat="1" ht="13.5" customHeight="1">
      <c r="A853" s="94">
        <v>851</v>
      </c>
      <c r="B853" s="95" t="s">
        <v>911</v>
      </c>
      <c r="C853" s="95" t="s">
        <v>77</v>
      </c>
      <c r="D853" s="95" t="s">
        <v>250</v>
      </c>
      <c r="E853" s="109">
        <v>30</v>
      </c>
    </row>
    <row r="854" spans="1:5" s="84" customFormat="1" ht="13.5" customHeight="1">
      <c r="A854" s="94">
        <v>852</v>
      </c>
      <c r="B854" s="95" t="s">
        <v>911</v>
      </c>
      <c r="C854" s="95" t="s">
        <v>77</v>
      </c>
      <c r="D854" s="95" t="s">
        <v>947</v>
      </c>
      <c r="E854" s="109">
        <v>30</v>
      </c>
    </row>
    <row r="855" spans="1:5" s="84" customFormat="1" ht="13.5" customHeight="1">
      <c r="A855" s="94">
        <v>853</v>
      </c>
      <c r="B855" s="96" t="s">
        <v>911</v>
      </c>
      <c r="C855" s="96" t="s">
        <v>80</v>
      </c>
      <c r="D855" s="96" t="s">
        <v>948</v>
      </c>
      <c r="E855" s="109">
        <v>30</v>
      </c>
    </row>
    <row r="856" spans="1:5" s="84" customFormat="1" ht="13.5" customHeight="1">
      <c r="A856" s="94">
        <v>854</v>
      </c>
      <c r="B856" s="96" t="s">
        <v>911</v>
      </c>
      <c r="C856" s="96" t="s">
        <v>80</v>
      </c>
      <c r="D856" s="96" t="s">
        <v>949</v>
      </c>
      <c r="E856" s="109">
        <v>30</v>
      </c>
    </row>
    <row r="857" spans="1:5" s="84" customFormat="1" ht="13.5" customHeight="1">
      <c r="A857" s="94">
        <v>855</v>
      </c>
      <c r="B857" s="97" t="s">
        <v>911</v>
      </c>
      <c r="C857" s="97" t="s">
        <v>80</v>
      </c>
      <c r="D857" s="96" t="s">
        <v>950</v>
      </c>
      <c r="E857" s="109">
        <v>30</v>
      </c>
    </row>
    <row r="858" spans="1:5" s="84" customFormat="1" ht="13.5" customHeight="1">
      <c r="A858" s="94">
        <v>856</v>
      </c>
      <c r="B858" s="96" t="s">
        <v>911</v>
      </c>
      <c r="C858" s="96" t="s">
        <v>80</v>
      </c>
      <c r="D858" s="96" t="s">
        <v>951</v>
      </c>
      <c r="E858" s="109">
        <v>30</v>
      </c>
    </row>
    <row r="859" spans="1:5" s="84" customFormat="1" ht="13.5" customHeight="1">
      <c r="A859" s="94">
        <v>857</v>
      </c>
      <c r="B859" s="96" t="s">
        <v>911</v>
      </c>
      <c r="C859" s="96" t="s">
        <v>83</v>
      </c>
      <c r="D859" s="96" t="s">
        <v>952</v>
      </c>
      <c r="E859" s="109">
        <v>30</v>
      </c>
    </row>
    <row r="860" spans="1:5" s="84" customFormat="1" ht="13.5" customHeight="1">
      <c r="A860" s="94">
        <v>858</v>
      </c>
      <c r="B860" s="96" t="s">
        <v>911</v>
      </c>
      <c r="C860" s="96" t="s">
        <v>83</v>
      </c>
      <c r="D860" s="96" t="s">
        <v>953</v>
      </c>
      <c r="E860" s="109">
        <v>30</v>
      </c>
    </row>
    <row r="861" spans="1:5" s="84" customFormat="1" ht="13.5" customHeight="1">
      <c r="A861" s="94">
        <v>859</v>
      </c>
      <c r="B861" s="96" t="s">
        <v>911</v>
      </c>
      <c r="C861" s="96" t="s">
        <v>83</v>
      </c>
      <c r="D861" s="96" t="s">
        <v>63</v>
      </c>
      <c r="E861" s="109">
        <v>30</v>
      </c>
    </row>
    <row r="862" spans="1:5" s="84" customFormat="1" ht="13.5" customHeight="1">
      <c r="A862" s="94">
        <v>860</v>
      </c>
      <c r="B862" s="94" t="s">
        <v>911</v>
      </c>
      <c r="C862" s="94" t="s">
        <v>49</v>
      </c>
      <c r="D862" s="94" t="s">
        <v>954</v>
      </c>
      <c r="E862" s="101">
        <v>100</v>
      </c>
    </row>
    <row r="863" spans="1:5" s="84" customFormat="1" ht="13.5" customHeight="1">
      <c r="A863" s="94">
        <v>861</v>
      </c>
      <c r="B863" s="118" t="s">
        <v>911</v>
      </c>
      <c r="C863" s="118" t="s">
        <v>49</v>
      </c>
      <c r="D863" s="111" t="s">
        <v>955</v>
      </c>
      <c r="E863" s="101">
        <v>100</v>
      </c>
    </row>
    <row r="864" spans="1:5" s="84" customFormat="1" ht="13.5" customHeight="1">
      <c r="A864" s="94">
        <v>862</v>
      </c>
      <c r="B864" s="104" t="s">
        <v>911</v>
      </c>
      <c r="C864" s="104" t="s">
        <v>100</v>
      </c>
      <c r="D864" s="104" t="s">
        <v>956</v>
      </c>
      <c r="E864" s="101">
        <v>100</v>
      </c>
    </row>
    <row r="865" spans="1:5" s="84" customFormat="1" ht="13.5" customHeight="1">
      <c r="A865" s="94">
        <v>863</v>
      </c>
      <c r="B865" s="94" t="s">
        <v>911</v>
      </c>
      <c r="C865" s="94" t="s">
        <v>103</v>
      </c>
      <c r="D865" s="94" t="s">
        <v>957</v>
      </c>
      <c r="E865" s="101">
        <v>100</v>
      </c>
    </row>
    <row r="866" spans="1:5" s="84" customFormat="1" ht="13.5" customHeight="1">
      <c r="A866" s="94">
        <v>864</v>
      </c>
      <c r="B866" s="96" t="s">
        <v>911</v>
      </c>
      <c r="C866" s="96" t="s">
        <v>7</v>
      </c>
      <c r="D866" s="96" t="s">
        <v>958</v>
      </c>
      <c r="E866" s="101">
        <v>100</v>
      </c>
    </row>
    <row r="867" spans="1:5" s="84" customFormat="1" ht="13.5" customHeight="1">
      <c r="A867" s="94">
        <v>865</v>
      </c>
      <c r="B867" s="94" t="s">
        <v>911</v>
      </c>
      <c r="C867" s="94" t="s">
        <v>9</v>
      </c>
      <c r="D867" s="94" t="s">
        <v>18</v>
      </c>
      <c r="E867" s="101">
        <v>100</v>
      </c>
    </row>
    <row r="868" spans="1:5" s="84" customFormat="1" ht="13.5" customHeight="1">
      <c r="A868" s="94">
        <v>866</v>
      </c>
      <c r="B868" s="94" t="s">
        <v>911</v>
      </c>
      <c r="C868" s="94" t="s">
        <v>14</v>
      </c>
      <c r="D868" s="94" t="s">
        <v>109</v>
      </c>
      <c r="E868" s="101">
        <v>100</v>
      </c>
    </row>
    <row r="869" spans="1:5" s="84" customFormat="1" ht="13.5" customHeight="1">
      <c r="A869" s="94">
        <v>867</v>
      </c>
      <c r="B869" s="94" t="s">
        <v>911</v>
      </c>
      <c r="C869" s="119" t="s">
        <v>14</v>
      </c>
      <c r="D869" s="119" t="s">
        <v>959</v>
      </c>
      <c r="E869" s="101">
        <v>100</v>
      </c>
    </row>
    <row r="870" spans="1:5" s="84" customFormat="1" ht="13.5" customHeight="1">
      <c r="A870" s="94">
        <v>868</v>
      </c>
      <c r="B870" s="96" t="s">
        <v>911</v>
      </c>
      <c r="C870" s="96" t="s">
        <v>14</v>
      </c>
      <c r="D870" s="96" t="s">
        <v>960</v>
      </c>
      <c r="E870" s="101">
        <v>100</v>
      </c>
    </row>
    <row r="871" spans="1:5" s="84" customFormat="1" ht="13.5" customHeight="1">
      <c r="A871" s="94">
        <v>869</v>
      </c>
      <c r="B871" s="96" t="s">
        <v>911</v>
      </c>
      <c r="C871" s="96" t="s">
        <v>25</v>
      </c>
      <c r="D871" s="96" t="s">
        <v>961</v>
      </c>
      <c r="E871" s="101">
        <v>100</v>
      </c>
    </row>
    <row r="872" spans="1:5" s="84" customFormat="1" ht="13.5" customHeight="1">
      <c r="A872" s="94">
        <v>870</v>
      </c>
      <c r="B872" s="96" t="s">
        <v>911</v>
      </c>
      <c r="C872" s="96" t="s">
        <v>80</v>
      </c>
      <c r="D872" s="94" t="s">
        <v>962</v>
      </c>
      <c r="E872" s="101">
        <v>100</v>
      </c>
    </row>
    <row r="873" spans="1:5" s="84" customFormat="1" ht="13.5" customHeight="1">
      <c r="A873" s="94">
        <v>871</v>
      </c>
      <c r="B873" s="96" t="s">
        <v>911</v>
      </c>
      <c r="C873" s="96" t="s">
        <v>80</v>
      </c>
      <c r="D873" s="96" t="s">
        <v>963</v>
      </c>
      <c r="E873" s="101">
        <v>100</v>
      </c>
    </row>
    <row r="874" spans="1:5" s="84" customFormat="1" ht="13.5" customHeight="1">
      <c r="A874" s="94">
        <v>872</v>
      </c>
      <c r="B874" s="96" t="s">
        <v>911</v>
      </c>
      <c r="C874" s="96" t="s">
        <v>80</v>
      </c>
      <c r="D874" s="96" t="s">
        <v>964</v>
      </c>
      <c r="E874" s="101">
        <v>100</v>
      </c>
    </row>
    <row r="875" spans="1:5" s="84" customFormat="1" ht="13.5" customHeight="1">
      <c r="A875" s="94">
        <v>873</v>
      </c>
      <c r="B875" s="96" t="s">
        <v>965</v>
      </c>
      <c r="C875" s="96" t="s">
        <v>49</v>
      </c>
      <c r="D875" s="96" t="s">
        <v>966</v>
      </c>
      <c r="E875" s="109">
        <v>30</v>
      </c>
    </row>
    <row r="876" spans="1:5" s="84" customFormat="1" ht="13.5" customHeight="1">
      <c r="A876" s="94">
        <v>874</v>
      </c>
      <c r="B876" s="97" t="s">
        <v>965</v>
      </c>
      <c r="C876" s="96" t="s">
        <v>49</v>
      </c>
      <c r="D876" s="96" t="s">
        <v>967</v>
      </c>
      <c r="E876" s="109">
        <v>30</v>
      </c>
    </row>
    <row r="877" spans="1:5" s="84" customFormat="1" ht="13.5" customHeight="1">
      <c r="A877" s="94">
        <v>875</v>
      </c>
      <c r="B877" s="98" t="s">
        <v>965</v>
      </c>
      <c r="C877" s="98" t="s">
        <v>49</v>
      </c>
      <c r="D877" s="98" t="s">
        <v>968</v>
      </c>
      <c r="E877" s="109">
        <v>30</v>
      </c>
    </row>
    <row r="878" spans="1:5" s="84" customFormat="1" ht="13.5" customHeight="1">
      <c r="A878" s="94">
        <v>876</v>
      </c>
      <c r="B878" s="96" t="s">
        <v>965</v>
      </c>
      <c r="C878" s="96" t="s">
        <v>7</v>
      </c>
      <c r="D878" s="96" t="s">
        <v>969</v>
      </c>
      <c r="E878" s="109">
        <v>30</v>
      </c>
    </row>
    <row r="879" spans="1:5" s="84" customFormat="1" ht="13.5" customHeight="1">
      <c r="A879" s="94">
        <v>877</v>
      </c>
      <c r="B879" s="96" t="s">
        <v>965</v>
      </c>
      <c r="C879" s="96" t="s">
        <v>7</v>
      </c>
      <c r="D879" s="96" t="s">
        <v>970</v>
      </c>
      <c r="E879" s="109">
        <v>30</v>
      </c>
    </row>
    <row r="880" spans="1:5" s="84" customFormat="1" ht="13.5" customHeight="1">
      <c r="A880" s="94">
        <v>878</v>
      </c>
      <c r="B880" s="95" t="s">
        <v>965</v>
      </c>
      <c r="C880" s="95" t="s">
        <v>7</v>
      </c>
      <c r="D880" s="95" t="s">
        <v>971</v>
      </c>
      <c r="E880" s="109">
        <v>30</v>
      </c>
    </row>
    <row r="881" spans="1:5" s="84" customFormat="1" ht="13.5" customHeight="1">
      <c r="A881" s="94">
        <v>879</v>
      </c>
      <c r="B881" s="96" t="s">
        <v>965</v>
      </c>
      <c r="C881" s="96" t="s">
        <v>9</v>
      </c>
      <c r="D881" s="96" t="s">
        <v>972</v>
      </c>
      <c r="E881" s="109">
        <v>30</v>
      </c>
    </row>
    <row r="882" spans="1:5" s="84" customFormat="1" ht="13.5" customHeight="1">
      <c r="A882" s="94">
        <v>880</v>
      </c>
      <c r="B882" s="115" t="s">
        <v>965</v>
      </c>
      <c r="C882" s="96" t="s">
        <v>9</v>
      </c>
      <c r="D882" s="96" t="s">
        <v>973</v>
      </c>
      <c r="E882" s="120">
        <v>30</v>
      </c>
    </row>
    <row r="883" spans="1:5" s="84" customFormat="1" ht="13.5" customHeight="1">
      <c r="A883" s="94">
        <v>881</v>
      </c>
      <c r="B883" s="96" t="s">
        <v>965</v>
      </c>
      <c r="C883" s="96" t="s">
        <v>9</v>
      </c>
      <c r="D883" s="96" t="s">
        <v>974</v>
      </c>
      <c r="E883" s="109">
        <v>30</v>
      </c>
    </row>
    <row r="884" spans="1:5" s="84" customFormat="1" ht="13.5" customHeight="1">
      <c r="A884" s="94">
        <v>882</v>
      </c>
      <c r="B884" s="96" t="s">
        <v>965</v>
      </c>
      <c r="C884" s="96" t="s">
        <v>9</v>
      </c>
      <c r="D884" s="96" t="s">
        <v>501</v>
      </c>
      <c r="E884" s="109">
        <v>30</v>
      </c>
    </row>
    <row r="885" spans="1:5" s="84" customFormat="1" ht="13.5" customHeight="1">
      <c r="A885" s="94">
        <v>883</v>
      </c>
      <c r="B885" s="96" t="s">
        <v>965</v>
      </c>
      <c r="C885" s="96" t="s">
        <v>9</v>
      </c>
      <c r="D885" s="96" t="s">
        <v>975</v>
      </c>
      <c r="E885" s="109">
        <v>30</v>
      </c>
    </row>
    <row r="886" spans="1:5" s="84" customFormat="1" ht="13.5" customHeight="1">
      <c r="A886" s="94">
        <v>884</v>
      </c>
      <c r="B886" s="97" t="s">
        <v>965</v>
      </c>
      <c r="C886" s="97" t="s">
        <v>9</v>
      </c>
      <c r="D886" s="96" t="s">
        <v>976</v>
      </c>
      <c r="E886" s="109">
        <v>30</v>
      </c>
    </row>
    <row r="887" spans="1:5" s="84" customFormat="1" ht="13.5" customHeight="1">
      <c r="A887" s="94">
        <v>885</v>
      </c>
      <c r="B887" s="97" t="s">
        <v>965</v>
      </c>
      <c r="C887" s="97" t="s">
        <v>9</v>
      </c>
      <c r="D887" s="96" t="s">
        <v>977</v>
      </c>
      <c r="E887" s="109">
        <v>30</v>
      </c>
    </row>
    <row r="888" spans="1:5" s="84" customFormat="1" ht="13.5" customHeight="1">
      <c r="A888" s="94">
        <v>886</v>
      </c>
      <c r="B888" s="97" t="s">
        <v>965</v>
      </c>
      <c r="C888" s="96" t="s">
        <v>9</v>
      </c>
      <c r="D888" s="96" t="s">
        <v>978</v>
      </c>
      <c r="E888" s="109">
        <v>30</v>
      </c>
    </row>
    <row r="889" spans="1:5" s="84" customFormat="1" ht="13.5" customHeight="1">
      <c r="A889" s="94">
        <v>887</v>
      </c>
      <c r="B889" s="96" t="s">
        <v>965</v>
      </c>
      <c r="C889" s="96" t="s">
        <v>9</v>
      </c>
      <c r="D889" s="96" t="s">
        <v>979</v>
      </c>
      <c r="E889" s="109">
        <v>30</v>
      </c>
    </row>
    <row r="890" spans="1:5" s="84" customFormat="1" ht="13.5" customHeight="1">
      <c r="A890" s="94">
        <v>888</v>
      </c>
      <c r="B890" s="105" t="s">
        <v>965</v>
      </c>
      <c r="C890" s="105" t="s">
        <v>9</v>
      </c>
      <c r="D890" s="105" t="s">
        <v>980</v>
      </c>
      <c r="E890" s="109">
        <v>30</v>
      </c>
    </row>
    <row r="891" spans="1:5" s="84" customFormat="1" ht="13.5" customHeight="1">
      <c r="A891" s="94">
        <v>889</v>
      </c>
      <c r="B891" s="95" t="s">
        <v>965</v>
      </c>
      <c r="C891" s="95" t="s">
        <v>9</v>
      </c>
      <c r="D891" s="95" t="s">
        <v>910</v>
      </c>
      <c r="E891" s="109">
        <v>30</v>
      </c>
    </row>
    <row r="892" spans="1:5" s="84" customFormat="1" ht="13.5" customHeight="1">
      <c r="A892" s="94">
        <v>890</v>
      </c>
      <c r="B892" s="95" t="s">
        <v>965</v>
      </c>
      <c r="C892" s="95" t="s">
        <v>9</v>
      </c>
      <c r="D892" s="95" t="s">
        <v>981</v>
      </c>
      <c r="E892" s="109">
        <v>30</v>
      </c>
    </row>
    <row r="893" spans="1:5" s="84" customFormat="1" ht="13.5" customHeight="1">
      <c r="A893" s="94">
        <v>891</v>
      </c>
      <c r="B893" s="96" t="s">
        <v>965</v>
      </c>
      <c r="C893" s="96" t="s">
        <v>14</v>
      </c>
      <c r="D893" s="96" t="s">
        <v>982</v>
      </c>
      <c r="E893" s="109">
        <v>30</v>
      </c>
    </row>
    <row r="894" spans="1:5" s="84" customFormat="1" ht="13.5" customHeight="1">
      <c r="A894" s="94">
        <v>892</v>
      </c>
      <c r="B894" s="96" t="s">
        <v>965</v>
      </c>
      <c r="C894" s="96" t="s">
        <v>14</v>
      </c>
      <c r="D894" s="96" t="s">
        <v>939</v>
      </c>
      <c r="E894" s="109">
        <v>30</v>
      </c>
    </row>
    <row r="895" spans="1:5" s="84" customFormat="1" ht="13.5" customHeight="1">
      <c r="A895" s="94">
        <v>893</v>
      </c>
      <c r="B895" s="96" t="s">
        <v>965</v>
      </c>
      <c r="C895" s="96" t="s">
        <v>14</v>
      </c>
      <c r="D895" s="96" t="s">
        <v>983</v>
      </c>
      <c r="E895" s="109">
        <v>30</v>
      </c>
    </row>
    <row r="896" spans="1:5" s="84" customFormat="1" ht="13.5" customHeight="1">
      <c r="A896" s="94">
        <v>894</v>
      </c>
      <c r="B896" s="96" t="s">
        <v>965</v>
      </c>
      <c r="C896" s="96" t="s">
        <v>14</v>
      </c>
      <c r="D896" s="96" t="s">
        <v>984</v>
      </c>
      <c r="E896" s="109">
        <v>30</v>
      </c>
    </row>
    <row r="897" spans="1:5" s="84" customFormat="1" ht="13.5" customHeight="1">
      <c r="A897" s="94">
        <v>895</v>
      </c>
      <c r="B897" s="96" t="s">
        <v>965</v>
      </c>
      <c r="C897" s="96" t="s">
        <v>20</v>
      </c>
      <c r="D897" s="96" t="s">
        <v>985</v>
      </c>
      <c r="E897" s="109">
        <v>30</v>
      </c>
    </row>
    <row r="898" spans="1:5" s="84" customFormat="1" ht="13.5" customHeight="1">
      <c r="A898" s="94">
        <v>896</v>
      </c>
      <c r="B898" s="96" t="s">
        <v>965</v>
      </c>
      <c r="C898" s="96" t="s">
        <v>20</v>
      </c>
      <c r="D898" s="96" t="s">
        <v>986</v>
      </c>
      <c r="E898" s="109">
        <v>30</v>
      </c>
    </row>
    <row r="899" spans="1:5" s="84" customFormat="1" ht="13.5" customHeight="1">
      <c r="A899" s="94">
        <v>897</v>
      </c>
      <c r="B899" s="96" t="s">
        <v>965</v>
      </c>
      <c r="C899" s="96" t="s">
        <v>20</v>
      </c>
      <c r="D899" s="96" t="s">
        <v>987</v>
      </c>
      <c r="E899" s="109">
        <v>30</v>
      </c>
    </row>
    <row r="900" spans="1:5" s="84" customFormat="1" ht="13.5" customHeight="1">
      <c r="A900" s="94">
        <v>898</v>
      </c>
      <c r="B900" s="96" t="s">
        <v>965</v>
      </c>
      <c r="C900" s="96" t="s">
        <v>20</v>
      </c>
      <c r="D900" s="96" t="s">
        <v>988</v>
      </c>
      <c r="E900" s="109">
        <v>30</v>
      </c>
    </row>
    <row r="901" spans="1:5" s="84" customFormat="1" ht="13.5" customHeight="1">
      <c r="A901" s="94">
        <v>899</v>
      </c>
      <c r="B901" s="96" t="s">
        <v>965</v>
      </c>
      <c r="C901" s="96" t="s">
        <v>20</v>
      </c>
      <c r="D901" s="96" t="s">
        <v>989</v>
      </c>
      <c r="E901" s="109">
        <v>30</v>
      </c>
    </row>
    <row r="902" spans="1:5" s="84" customFormat="1" ht="13.5" customHeight="1">
      <c r="A902" s="94">
        <v>900</v>
      </c>
      <c r="B902" s="96" t="s">
        <v>965</v>
      </c>
      <c r="C902" s="96" t="s">
        <v>20</v>
      </c>
      <c r="D902" s="96" t="s">
        <v>990</v>
      </c>
      <c r="E902" s="109">
        <v>30</v>
      </c>
    </row>
    <row r="903" spans="1:5" s="84" customFormat="1" ht="13.5" customHeight="1">
      <c r="A903" s="94">
        <v>901</v>
      </c>
      <c r="B903" s="98" t="s">
        <v>965</v>
      </c>
      <c r="C903" s="98" t="s">
        <v>20</v>
      </c>
      <c r="D903" s="98" t="s">
        <v>991</v>
      </c>
      <c r="E903" s="109">
        <v>30</v>
      </c>
    </row>
    <row r="904" spans="1:5" s="84" customFormat="1" ht="13.5" customHeight="1">
      <c r="A904" s="94">
        <v>902</v>
      </c>
      <c r="B904" s="104" t="s">
        <v>965</v>
      </c>
      <c r="C904" s="104" t="s">
        <v>992</v>
      </c>
      <c r="D904" s="104" t="s">
        <v>993</v>
      </c>
      <c r="E904" s="109">
        <v>30</v>
      </c>
    </row>
    <row r="905" spans="1:5" s="84" customFormat="1" ht="13.5" customHeight="1">
      <c r="A905" s="94">
        <v>903</v>
      </c>
      <c r="B905" s="96" t="s">
        <v>965</v>
      </c>
      <c r="C905" s="96" t="s">
        <v>25</v>
      </c>
      <c r="D905" s="96" t="s">
        <v>994</v>
      </c>
      <c r="E905" s="109">
        <v>30</v>
      </c>
    </row>
    <row r="906" spans="1:5" s="84" customFormat="1" ht="13.5" customHeight="1">
      <c r="A906" s="94">
        <v>904</v>
      </c>
      <c r="B906" s="96" t="s">
        <v>965</v>
      </c>
      <c r="C906" s="96" t="s">
        <v>25</v>
      </c>
      <c r="D906" s="96" t="s">
        <v>995</v>
      </c>
      <c r="E906" s="109">
        <v>30</v>
      </c>
    </row>
    <row r="907" spans="1:5" s="84" customFormat="1" ht="13.5" customHeight="1">
      <c r="A907" s="94">
        <v>905</v>
      </c>
      <c r="B907" s="96" t="s">
        <v>965</v>
      </c>
      <c r="C907" s="96" t="s">
        <v>25</v>
      </c>
      <c r="D907" s="96" t="s">
        <v>996</v>
      </c>
      <c r="E907" s="109">
        <v>30</v>
      </c>
    </row>
    <row r="908" spans="1:5" s="84" customFormat="1" ht="13.5" customHeight="1">
      <c r="A908" s="94">
        <v>906</v>
      </c>
      <c r="B908" s="96" t="s">
        <v>965</v>
      </c>
      <c r="C908" s="96" t="s">
        <v>25</v>
      </c>
      <c r="D908" s="96" t="s">
        <v>997</v>
      </c>
      <c r="E908" s="109">
        <v>30</v>
      </c>
    </row>
    <row r="909" spans="1:5" s="84" customFormat="1" ht="13.5" customHeight="1">
      <c r="A909" s="94">
        <v>907</v>
      </c>
      <c r="B909" s="96" t="s">
        <v>965</v>
      </c>
      <c r="C909" s="96" t="s">
        <v>25</v>
      </c>
      <c r="D909" s="96" t="s">
        <v>998</v>
      </c>
      <c r="E909" s="109">
        <v>30</v>
      </c>
    </row>
    <row r="910" spans="1:5" s="84" customFormat="1" ht="13.5" customHeight="1">
      <c r="A910" s="94">
        <v>908</v>
      </c>
      <c r="B910" s="106" t="s">
        <v>965</v>
      </c>
      <c r="C910" s="106" t="s">
        <v>25</v>
      </c>
      <c r="D910" s="107" t="s">
        <v>999</v>
      </c>
      <c r="E910" s="109">
        <v>30</v>
      </c>
    </row>
    <row r="911" spans="1:5" s="84" customFormat="1" ht="13.5" customHeight="1">
      <c r="A911" s="94">
        <v>909</v>
      </c>
      <c r="B911" s="96" t="s">
        <v>965</v>
      </c>
      <c r="C911" s="96" t="s">
        <v>25</v>
      </c>
      <c r="D911" s="96" t="s">
        <v>1000</v>
      </c>
      <c r="E911" s="109">
        <v>30</v>
      </c>
    </row>
    <row r="912" spans="1:5" s="84" customFormat="1" ht="13.5" customHeight="1">
      <c r="A912" s="94">
        <v>910</v>
      </c>
      <c r="B912" s="96" t="s">
        <v>965</v>
      </c>
      <c r="C912" s="96" t="s">
        <v>30</v>
      </c>
      <c r="D912" s="96" t="s">
        <v>1001</v>
      </c>
      <c r="E912" s="109">
        <v>30</v>
      </c>
    </row>
    <row r="913" spans="1:5" s="84" customFormat="1" ht="13.5" customHeight="1">
      <c r="A913" s="94">
        <v>911</v>
      </c>
      <c r="B913" s="96" t="s">
        <v>965</v>
      </c>
      <c r="C913" s="96" t="s">
        <v>30</v>
      </c>
      <c r="D913" s="96" t="s">
        <v>1002</v>
      </c>
      <c r="E913" s="109">
        <v>30</v>
      </c>
    </row>
    <row r="914" spans="1:5" s="84" customFormat="1" ht="13.5" customHeight="1">
      <c r="A914" s="94">
        <v>912</v>
      </c>
      <c r="B914" s="96" t="s">
        <v>965</v>
      </c>
      <c r="C914" s="96" t="s">
        <v>30</v>
      </c>
      <c r="D914" s="96" t="s">
        <v>1003</v>
      </c>
      <c r="E914" s="109">
        <v>30</v>
      </c>
    </row>
    <row r="915" spans="1:5" s="84" customFormat="1" ht="13.5" customHeight="1">
      <c r="A915" s="94">
        <v>913</v>
      </c>
      <c r="B915" s="97" t="s">
        <v>965</v>
      </c>
      <c r="C915" s="97" t="s">
        <v>30</v>
      </c>
      <c r="D915" s="96" t="s">
        <v>1004</v>
      </c>
      <c r="E915" s="109">
        <v>30</v>
      </c>
    </row>
    <row r="916" spans="1:5" s="84" customFormat="1" ht="13.5" customHeight="1">
      <c r="A916" s="94">
        <v>914</v>
      </c>
      <c r="B916" s="106" t="s">
        <v>965</v>
      </c>
      <c r="C916" s="106" t="s">
        <v>30</v>
      </c>
      <c r="D916" s="107" t="s">
        <v>1005</v>
      </c>
      <c r="E916" s="109">
        <v>30</v>
      </c>
    </row>
    <row r="917" spans="1:5" s="84" customFormat="1" ht="13.5" customHeight="1">
      <c r="A917" s="94">
        <v>915</v>
      </c>
      <c r="B917" s="96" t="s">
        <v>965</v>
      </c>
      <c r="C917" s="96" t="s">
        <v>77</v>
      </c>
      <c r="D917" s="96" t="s">
        <v>1006</v>
      </c>
      <c r="E917" s="109">
        <v>30</v>
      </c>
    </row>
    <row r="918" spans="1:5" s="84" customFormat="1" ht="13.5" customHeight="1">
      <c r="A918" s="94">
        <v>916</v>
      </c>
      <c r="B918" s="106" t="s">
        <v>965</v>
      </c>
      <c r="C918" s="106" t="s">
        <v>77</v>
      </c>
      <c r="D918" s="106" t="s">
        <v>1007</v>
      </c>
      <c r="E918" s="109">
        <v>30</v>
      </c>
    </row>
    <row r="919" spans="1:5" s="84" customFormat="1" ht="13.5" customHeight="1">
      <c r="A919" s="94">
        <v>917</v>
      </c>
      <c r="B919" s="95" t="s">
        <v>965</v>
      </c>
      <c r="C919" s="95" t="s">
        <v>77</v>
      </c>
      <c r="D919" s="95" t="s">
        <v>1008</v>
      </c>
      <c r="E919" s="109">
        <v>30</v>
      </c>
    </row>
    <row r="920" spans="1:5" s="84" customFormat="1" ht="13.5" customHeight="1">
      <c r="A920" s="94">
        <v>918</v>
      </c>
      <c r="B920" s="96" t="s">
        <v>965</v>
      </c>
      <c r="C920" s="96" t="s">
        <v>80</v>
      </c>
      <c r="D920" s="96" t="s">
        <v>1009</v>
      </c>
      <c r="E920" s="109">
        <v>30</v>
      </c>
    </row>
    <row r="921" spans="1:5" s="84" customFormat="1" ht="13.5" customHeight="1">
      <c r="A921" s="94">
        <v>919</v>
      </c>
      <c r="B921" s="96" t="s">
        <v>965</v>
      </c>
      <c r="C921" s="96" t="s">
        <v>80</v>
      </c>
      <c r="D921" s="96" t="s">
        <v>1010</v>
      </c>
      <c r="E921" s="109">
        <v>30</v>
      </c>
    </row>
    <row r="922" spans="1:5" s="84" customFormat="1" ht="13.5" customHeight="1">
      <c r="A922" s="94">
        <v>920</v>
      </c>
      <c r="B922" s="95" t="s">
        <v>965</v>
      </c>
      <c r="C922" s="95" t="s">
        <v>80</v>
      </c>
      <c r="D922" s="95" t="s">
        <v>1011</v>
      </c>
      <c r="E922" s="109">
        <v>30</v>
      </c>
    </row>
    <row r="923" spans="1:5" s="84" customFormat="1" ht="13.5" customHeight="1">
      <c r="A923" s="94">
        <v>921</v>
      </c>
      <c r="B923" s="97" t="s">
        <v>965</v>
      </c>
      <c r="C923" s="97" t="s">
        <v>83</v>
      </c>
      <c r="D923" s="96" t="s">
        <v>1012</v>
      </c>
      <c r="E923" s="109">
        <v>30</v>
      </c>
    </row>
    <row r="924" spans="1:5" s="84" customFormat="1" ht="13.5" customHeight="1">
      <c r="A924" s="94">
        <v>922</v>
      </c>
      <c r="B924" s="96" t="s">
        <v>965</v>
      </c>
      <c r="C924" s="104" t="s">
        <v>83</v>
      </c>
      <c r="D924" s="96" t="s">
        <v>1013</v>
      </c>
      <c r="E924" s="109">
        <v>30</v>
      </c>
    </row>
    <row r="925" spans="1:5" s="84" customFormat="1" ht="13.5" customHeight="1">
      <c r="A925" s="94">
        <v>923</v>
      </c>
      <c r="B925" s="96" t="s">
        <v>965</v>
      </c>
      <c r="C925" s="96" t="s">
        <v>1014</v>
      </c>
      <c r="D925" s="96" t="s">
        <v>1015</v>
      </c>
      <c r="E925" s="109">
        <v>30</v>
      </c>
    </row>
    <row r="926" spans="1:5" s="84" customFormat="1" ht="13.5" customHeight="1">
      <c r="A926" s="94">
        <v>924</v>
      </c>
      <c r="B926" s="104" t="s">
        <v>965</v>
      </c>
      <c r="C926" s="104" t="s">
        <v>1016</v>
      </c>
      <c r="D926" s="104" t="s">
        <v>1017</v>
      </c>
      <c r="E926" s="109">
        <v>30</v>
      </c>
    </row>
    <row r="927" spans="1:5" s="84" customFormat="1" ht="13.5" customHeight="1">
      <c r="A927" s="94">
        <v>925</v>
      </c>
      <c r="B927" s="96" t="s">
        <v>965</v>
      </c>
      <c r="C927" s="96" t="s">
        <v>1018</v>
      </c>
      <c r="D927" s="96" t="s">
        <v>1019</v>
      </c>
      <c r="E927" s="109">
        <v>30</v>
      </c>
    </row>
    <row r="928" spans="1:5" s="84" customFormat="1" ht="13.5" customHeight="1">
      <c r="A928" s="94">
        <v>926</v>
      </c>
      <c r="B928" s="94" t="s">
        <v>965</v>
      </c>
      <c r="C928" s="94" t="s">
        <v>49</v>
      </c>
      <c r="D928" s="94" t="s">
        <v>1020</v>
      </c>
      <c r="E928" s="101">
        <v>100</v>
      </c>
    </row>
    <row r="929" spans="1:5" s="84" customFormat="1" ht="13.5" customHeight="1">
      <c r="A929" s="94">
        <v>927</v>
      </c>
      <c r="B929" s="94" t="s">
        <v>965</v>
      </c>
      <c r="C929" s="96" t="s">
        <v>14</v>
      </c>
      <c r="D929" s="96" t="s">
        <v>476</v>
      </c>
      <c r="E929" s="101">
        <v>100</v>
      </c>
    </row>
    <row r="930" spans="1:5" s="84" customFormat="1" ht="13.5" customHeight="1">
      <c r="A930" s="94">
        <v>928</v>
      </c>
      <c r="B930" s="94" t="s">
        <v>965</v>
      </c>
      <c r="C930" s="94" t="s">
        <v>25</v>
      </c>
      <c r="D930" s="94" t="s">
        <v>31</v>
      </c>
      <c r="E930" s="101">
        <v>100</v>
      </c>
    </row>
    <row r="931" spans="1:5" s="84" customFormat="1" ht="13.5" customHeight="1">
      <c r="A931" s="94">
        <v>929</v>
      </c>
      <c r="B931" s="94" t="s">
        <v>965</v>
      </c>
      <c r="C931" s="94" t="s">
        <v>25</v>
      </c>
      <c r="D931" s="94" t="s">
        <v>1021</v>
      </c>
      <c r="E931" s="101">
        <v>100</v>
      </c>
    </row>
    <row r="932" spans="1:5" s="84" customFormat="1" ht="13.5" customHeight="1">
      <c r="A932" s="94">
        <v>930</v>
      </c>
      <c r="B932" s="94" t="s">
        <v>965</v>
      </c>
      <c r="C932" s="94" t="s">
        <v>25</v>
      </c>
      <c r="D932" s="94" t="s">
        <v>1022</v>
      </c>
      <c r="E932" s="101">
        <v>100</v>
      </c>
    </row>
    <row r="933" spans="1:5" s="84" customFormat="1" ht="13.5" customHeight="1">
      <c r="A933" s="94">
        <v>931</v>
      </c>
      <c r="B933" s="94" t="s">
        <v>965</v>
      </c>
      <c r="C933" s="94" t="s">
        <v>80</v>
      </c>
      <c r="D933" s="94" t="s">
        <v>1023</v>
      </c>
      <c r="E933" s="101">
        <v>100</v>
      </c>
    </row>
    <row r="934" spans="1:5" s="84" customFormat="1" ht="13.5" customHeight="1">
      <c r="A934" s="94">
        <v>932</v>
      </c>
      <c r="B934" s="121" t="s">
        <v>965</v>
      </c>
      <c r="C934" s="94" t="s">
        <v>80</v>
      </c>
      <c r="D934" s="94" t="s">
        <v>1024</v>
      </c>
      <c r="E934" s="122">
        <v>100</v>
      </c>
    </row>
    <row r="935" spans="1:5" s="84" customFormat="1" ht="13.5" customHeight="1">
      <c r="A935" s="94">
        <v>933</v>
      </c>
      <c r="B935" s="94" t="s">
        <v>965</v>
      </c>
      <c r="C935" s="94" t="s">
        <v>83</v>
      </c>
      <c r="D935" s="94" t="s">
        <v>1025</v>
      </c>
      <c r="E935" s="101">
        <v>100</v>
      </c>
    </row>
    <row r="936" spans="1:5" s="84" customFormat="1" ht="13.5" customHeight="1">
      <c r="A936" s="94">
        <v>934</v>
      </c>
      <c r="B936" s="117" t="s">
        <v>965</v>
      </c>
      <c r="C936" s="117" t="s">
        <v>1026</v>
      </c>
      <c r="D936" s="102" t="s">
        <v>1027</v>
      </c>
      <c r="E936" s="101">
        <v>100</v>
      </c>
    </row>
    <row r="937" spans="1:5" s="84" customFormat="1" ht="13.5" customHeight="1">
      <c r="A937" s="94">
        <v>935</v>
      </c>
      <c r="B937" s="94" t="s">
        <v>965</v>
      </c>
      <c r="C937" s="94" t="s">
        <v>83</v>
      </c>
      <c r="D937" s="94" t="s">
        <v>1028</v>
      </c>
      <c r="E937" s="101">
        <v>500</v>
      </c>
    </row>
    <row r="938" spans="1:5" s="84" customFormat="1" ht="13.5" customHeight="1">
      <c r="A938" s="94">
        <v>936</v>
      </c>
      <c r="B938" s="96" t="s">
        <v>1029</v>
      </c>
      <c r="C938" s="96" t="s">
        <v>49</v>
      </c>
      <c r="D938" s="96" t="s">
        <v>1030</v>
      </c>
      <c r="E938" s="109">
        <v>30</v>
      </c>
    </row>
    <row r="939" spans="1:5" s="84" customFormat="1" ht="13.5" customHeight="1">
      <c r="A939" s="94">
        <v>937</v>
      </c>
      <c r="B939" s="96" t="s">
        <v>1029</v>
      </c>
      <c r="C939" s="96" t="s">
        <v>49</v>
      </c>
      <c r="D939" s="96" t="s">
        <v>1031</v>
      </c>
      <c r="E939" s="109">
        <v>30</v>
      </c>
    </row>
    <row r="940" spans="1:5" s="84" customFormat="1" ht="13.5" customHeight="1">
      <c r="A940" s="94">
        <v>938</v>
      </c>
      <c r="B940" s="96" t="s">
        <v>1029</v>
      </c>
      <c r="C940" s="96" t="s">
        <v>49</v>
      </c>
      <c r="D940" s="96" t="s">
        <v>1032</v>
      </c>
      <c r="E940" s="109">
        <v>30</v>
      </c>
    </row>
    <row r="941" spans="1:5" s="84" customFormat="1" ht="13.5" customHeight="1">
      <c r="A941" s="94">
        <v>939</v>
      </c>
      <c r="B941" s="96" t="s">
        <v>1029</v>
      </c>
      <c r="C941" s="96" t="s">
        <v>49</v>
      </c>
      <c r="D941" s="96" t="s">
        <v>1033</v>
      </c>
      <c r="E941" s="109">
        <v>30</v>
      </c>
    </row>
    <row r="942" spans="1:5" s="84" customFormat="1" ht="13.5" customHeight="1">
      <c r="A942" s="94">
        <v>940</v>
      </c>
      <c r="B942" s="104" t="s">
        <v>1029</v>
      </c>
      <c r="C942" s="105" t="s">
        <v>49</v>
      </c>
      <c r="D942" s="105" t="s">
        <v>1034</v>
      </c>
      <c r="E942" s="109">
        <v>30</v>
      </c>
    </row>
    <row r="943" spans="1:5" s="84" customFormat="1" ht="13.5" customHeight="1">
      <c r="A943" s="94">
        <v>941</v>
      </c>
      <c r="B943" s="96" t="s">
        <v>1029</v>
      </c>
      <c r="C943" s="96" t="s">
        <v>100</v>
      </c>
      <c r="D943" s="96" t="s">
        <v>1035</v>
      </c>
      <c r="E943" s="109">
        <v>30</v>
      </c>
    </row>
    <row r="944" spans="1:5" s="84" customFormat="1" ht="13.5" customHeight="1">
      <c r="A944" s="94">
        <v>942</v>
      </c>
      <c r="B944" s="96" t="s">
        <v>1029</v>
      </c>
      <c r="C944" s="96" t="s">
        <v>100</v>
      </c>
      <c r="D944" s="96" t="s">
        <v>1036</v>
      </c>
      <c r="E944" s="109">
        <v>30</v>
      </c>
    </row>
    <row r="945" spans="1:5" s="84" customFormat="1" ht="13.5" customHeight="1">
      <c r="A945" s="94">
        <v>943</v>
      </c>
      <c r="B945" s="96" t="s">
        <v>1029</v>
      </c>
      <c r="C945" s="96" t="s">
        <v>100</v>
      </c>
      <c r="D945" s="96" t="s">
        <v>1037</v>
      </c>
      <c r="E945" s="109">
        <v>30</v>
      </c>
    </row>
    <row r="946" spans="1:5" s="84" customFormat="1" ht="13.5" customHeight="1">
      <c r="A946" s="94">
        <v>944</v>
      </c>
      <c r="B946" s="96" t="s">
        <v>1029</v>
      </c>
      <c r="C946" s="96" t="s">
        <v>100</v>
      </c>
      <c r="D946" s="96" t="s">
        <v>1038</v>
      </c>
      <c r="E946" s="109">
        <v>30</v>
      </c>
    </row>
    <row r="947" spans="1:5" s="84" customFormat="1" ht="13.5" customHeight="1">
      <c r="A947" s="94">
        <v>945</v>
      </c>
      <c r="B947" s="96" t="s">
        <v>1029</v>
      </c>
      <c r="C947" s="96" t="s">
        <v>103</v>
      </c>
      <c r="D947" s="96" t="s">
        <v>1039</v>
      </c>
      <c r="E947" s="109">
        <v>30</v>
      </c>
    </row>
    <row r="948" spans="1:5" s="84" customFormat="1" ht="13.5" customHeight="1">
      <c r="A948" s="94">
        <v>946</v>
      </c>
      <c r="B948" s="95" t="s">
        <v>1029</v>
      </c>
      <c r="C948" s="95" t="s">
        <v>455</v>
      </c>
      <c r="D948" s="95" t="s">
        <v>1040</v>
      </c>
      <c r="E948" s="109">
        <v>30</v>
      </c>
    </row>
    <row r="949" spans="1:5" s="84" customFormat="1" ht="13.5" customHeight="1">
      <c r="A949" s="94">
        <v>947</v>
      </c>
      <c r="B949" s="104" t="s">
        <v>1029</v>
      </c>
      <c r="C949" s="105" t="s">
        <v>1041</v>
      </c>
      <c r="D949" s="105" t="s">
        <v>1042</v>
      </c>
      <c r="E949" s="109">
        <v>30</v>
      </c>
    </row>
    <row r="950" spans="1:5" s="84" customFormat="1" ht="13.5" customHeight="1">
      <c r="A950" s="94">
        <v>948</v>
      </c>
      <c r="B950" s="96" t="s">
        <v>1029</v>
      </c>
      <c r="C950" s="96" t="s">
        <v>7</v>
      </c>
      <c r="D950" s="96" t="s">
        <v>1043</v>
      </c>
      <c r="E950" s="109">
        <v>30</v>
      </c>
    </row>
    <row r="951" spans="1:5" s="84" customFormat="1" ht="13.5" customHeight="1">
      <c r="A951" s="94">
        <v>949</v>
      </c>
      <c r="B951" s="96" t="s">
        <v>1029</v>
      </c>
      <c r="C951" s="96" t="s">
        <v>7</v>
      </c>
      <c r="D951" s="96" t="s">
        <v>1044</v>
      </c>
      <c r="E951" s="109">
        <v>30</v>
      </c>
    </row>
    <row r="952" spans="1:5" s="84" customFormat="1" ht="13.5" customHeight="1">
      <c r="A952" s="94">
        <v>950</v>
      </c>
      <c r="B952" s="96" t="s">
        <v>1029</v>
      </c>
      <c r="C952" s="96" t="s">
        <v>7</v>
      </c>
      <c r="D952" s="96" t="s">
        <v>1045</v>
      </c>
      <c r="E952" s="109">
        <v>30</v>
      </c>
    </row>
    <row r="953" spans="1:5" s="84" customFormat="1" ht="13.5" customHeight="1">
      <c r="A953" s="94">
        <v>951</v>
      </c>
      <c r="B953" s="96" t="s">
        <v>1029</v>
      </c>
      <c r="C953" s="96" t="s">
        <v>7</v>
      </c>
      <c r="D953" s="96" t="s">
        <v>1046</v>
      </c>
      <c r="E953" s="109">
        <v>30</v>
      </c>
    </row>
    <row r="954" spans="1:5" s="84" customFormat="1" ht="13.5" customHeight="1">
      <c r="A954" s="94">
        <v>952</v>
      </c>
      <c r="B954" s="96" t="s">
        <v>1029</v>
      </c>
      <c r="C954" s="96" t="s">
        <v>7</v>
      </c>
      <c r="D954" s="96" t="s">
        <v>1047</v>
      </c>
      <c r="E954" s="109">
        <v>30</v>
      </c>
    </row>
    <row r="955" spans="1:5" s="84" customFormat="1" ht="13.5" customHeight="1">
      <c r="A955" s="94">
        <v>953</v>
      </c>
      <c r="B955" s="96" t="s">
        <v>1029</v>
      </c>
      <c r="C955" s="96" t="s">
        <v>7</v>
      </c>
      <c r="D955" s="96" t="s">
        <v>1048</v>
      </c>
      <c r="E955" s="109">
        <v>30</v>
      </c>
    </row>
    <row r="956" spans="1:5" s="84" customFormat="1" ht="13.5" customHeight="1">
      <c r="A956" s="94">
        <v>954</v>
      </c>
      <c r="B956" s="106" t="s">
        <v>1029</v>
      </c>
      <c r="C956" s="106" t="s">
        <v>9</v>
      </c>
      <c r="D956" s="107" t="s">
        <v>1049</v>
      </c>
      <c r="E956" s="109">
        <v>30</v>
      </c>
    </row>
    <row r="957" spans="1:5" s="84" customFormat="1" ht="13.5" customHeight="1">
      <c r="A957" s="94">
        <v>955</v>
      </c>
      <c r="B957" s="96" t="s">
        <v>1029</v>
      </c>
      <c r="C957" s="96" t="s">
        <v>14</v>
      </c>
      <c r="D957" s="96" t="s">
        <v>1050</v>
      </c>
      <c r="E957" s="109">
        <v>30</v>
      </c>
    </row>
    <row r="958" spans="1:5" s="84" customFormat="1" ht="13.5" customHeight="1">
      <c r="A958" s="94">
        <v>956</v>
      </c>
      <c r="B958" s="96" t="s">
        <v>1029</v>
      </c>
      <c r="C958" s="96" t="s">
        <v>14</v>
      </c>
      <c r="D958" s="96" t="s">
        <v>1051</v>
      </c>
      <c r="E958" s="109">
        <v>30</v>
      </c>
    </row>
    <row r="959" spans="1:5" s="84" customFormat="1" ht="13.5" customHeight="1">
      <c r="A959" s="94">
        <v>957</v>
      </c>
      <c r="B959" s="96" t="s">
        <v>1029</v>
      </c>
      <c r="C959" s="96" t="s">
        <v>14</v>
      </c>
      <c r="D959" s="96" t="s">
        <v>1052</v>
      </c>
      <c r="E959" s="109">
        <v>30</v>
      </c>
    </row>
    <row r="960" spans="1:5" s="84" customFormat="1" ht="13.5" customHeight="1">
      <c r="A960" s="94">
        <v>958</v>
      </c>
      <c r="B960" s="96" t="s">
        <v>1029</v>
      </c>
      <c r="C960" s="96" t="s">
        <v>20</v>
      </c>
      <c r="D960" s="96" t="s">
        <v>1053</v>
      </c>
      <c r="E960" s="109">
        <v>30</v>
      </c>
    </row>
    <row r="961" spans="1:5" s="84" customFormat="1" ht="13.5" customHeight="1">
      <c r="A961" s="94">
        <v>959</v>
      </c>
      <c r="B961" s="96" t="s">
        <v>1029</v>
      </c>
      <c r="C961" s="104" t="s">
        <v>20</v>
      </c>
      <c r="D961" s="96" t="s">
        <v>1054</v>
      </c>
      <c r="E961" s="109">
        <v>30</v>
      </c>
    </row>
    <row r="962" spans="1:5" s="84" customFormat="1" ht="13.5" customHeight="1">
      <c r="A962" s="94">
        <v>960</v>
      </c>
      <c r="B962" s="96" t="s">
        <v>1029</v>
      </c>
      <c r="C962" s="104" t="s">
        <v>20</v>
      </c>
      <c r="D962" s="96" t="s">
        <v>1055</v>
      </c>
      <c r="E962" s="109">
        <v>30</v>
      </c>
    </row>
    <row r="963" spans="1:5" s="84" customFormat="1" ht="13.5" customHeight="1">
      <c r="A963" s="94">
        <v>961</v>
      </c>
      <c r="B963" s="96" t="s">
        <v>1029</v>
      </c>
      <c r="C963" s="96" t="s">
        <v>20</v>
      </c>
      <c r="D963" s="96" t="s">
        <v>72</v>
      </c>
      <c r="E963" s="109">
        <v>30</v>
      </c>
    </row>
    <row r="964" spans="1:5" s="84" customFormat="1" ht="13.5" customHeight="1">
      <c r="A964" s="94">
        <v>962</v>
      </c>
      <c r="B964" s="96" t="s">
        <v>1029</v>
      </c>
      <c r="C964" s="96" t="s">
        <v>25</v>
      </c>
      <c r="D964" s="96" t="s">
        <v>1056</v>
      </c>
      <c r="E964" s="109">
        <v>30</v>
      </c>
    </row>
    <row r="965" spans="1:5" s="84" customFormat="1" ht="13.5" customHeight="1">
      <c r="A965" s="94">
        <v>963</v>
      </c>
      <c r="B965" s="96" t="s">
        <v>1029</v>
      </c>
      <c r="C965" s="96" t="s">
        <v>25</v>
      </c>
      <c r="D965" s="96" t="s">
        <v>1057</v>
      </c>
      <c r="E965" s="109">
        <v>30</v>
      </c>
    </row>
    <row r="966" spans="1:5" s="84" customFormat="1" ht="13.5" customHeight="1">
      <c r="A966" s="94">
        <v>964</v>
      </c>
      <c r="B966" s="96" t="s">
        <v>1029</v>
      </c>
      <c r="C966" s="104" t="s">
        <v>25</v>
      </c>
      <c r="D966" s="96" t="s">
        <v>1058</v>
      </c>
      <c r="E966" s="109">
        <v>30</v>
      </c>
    </row>
    <row r="967" spans="1:5" s="84" customFormat="1" ht="13.5" customHeight="1">
      <c r="A967" s="94">
        <v>965</v>
      </c>
      <c r="B967" s="96" t="s">
        <v>1029</v>
      </c>
      <c r="C967" s="96" t="s">
        <v>30</v>
      </c>
      <c r="D967" s="96" t="s">
        <v>1059</v>
      </c>
      <c r="E967" s="109">
        <v>30</v>
      </c>
    </row>
    <row r="968" spans="1:5" s="84" customFormat="1" ht="13.5" customHeight="1">
      <c r="A968" s="94">
        <v>966</v>
      </c>
      <c r="B968" s="96" t="s">
        <v>1029</v>
      </c>
      <c r="C968" s="96" t="s">
        <v>30</v>
      </c>
      <c r="D968" s="96" t="s">
        <v>1060</v>
      </c>
      <c r="E968" s="109">
        <v>30</v>
      </c>
    </row>
    <row r="969" spans="1:5" s="84" customFormat="1" ht="13.5" customHeight="1">
      <c r="A969" s="94">
        <v>967</v>
      </c>
      <c r="B969" s="96" t="s">
        <v>1029</v>
      </c>
      <c r="C969" s="96" t="s">
        <v>30</v>
      </c>
      <c r="D969" s="96" t="s">
        <v>1061</v>
      </c>
      <c r="E969" s="109">
        <v>30</v>
      </c>
    </row>
    <row r="970" spans="1:5" s="84" customFormat="1" ht="13.5" customHeight="1">
      <c r="A970" s="94">
        <v>968</v>
      </c>
      <c r="B970" s="96" t="s">
        <v>1029</v>
      </c>
      <c r="C970" s="96" t="s">
        <v>30</v>
      </c>
      <c r="D970" s="96" t="s">
        <v>1062</v>
      </c>
      <c r="E970" s="109">
        <v>30</v>
      </c>
    </row>
    <row r="971" spans="1:5" s="84" customFormat="1" ht="13.5" customHeight="1">
      <c r="A971" s="94">
        <v>969</v>
      </c>
      <c r="B971" s="96" t="s">
        <v>1029</v>
      </c>
      <c r="C971" s="96" t="s">
        <v>30</v>
      </c>
      <c r="D971" s="96" t="s">
        <v>324</v>
      </c>
      <c r="E971" s="109">
        <v>30</v>
      </c>
    </row>
    <row r="972" spans="1:5" s="84" customFormat="1" ht="13.5" customHeight="1">
      <c r="A972" s="94">
        <v>970</v>
      </c>
      <c r="B972" s="96" t="s">
        <v>1029</v>
      </c>
      <c r="C972" s="96" t="s">
        <v>30</v>
      </c>
      <c r="D972" s="96" t="s">
        <v>1063</v>
      </c>
      <c r="E972" s="109">
        <v>30</v>
      </c>
    </row>
    <row r="973" spans="1:5" s="84" customFormat="1" ht="13.5" customHeight="1">
      <c r="A973" s="94">
        <v>971</v>
      </c>
      <c r="B973" s="96" t="s">
        <v>1029</v>
      </c>
      <c r="C973" s="96" t="s">
        <v>30</v>
      </c>
      <c r="D973" s="96" t="s">
        <v>1064</v>
      </c>
      <c r="E973" s="109">
        <v>30</v>
      </c>
    </row>
    <row r="974" spans="1:5" s="84" customFormat="1" ht="13.5" customHeight="1">
      <c r="A974" s="94">
        <v>972</v>
      </c>
      <c r="B974" s="96" t="s">
        <v>1029</v>
      </c>
      <c r="C974" s="96" t="s">
        <v>77</v>
      </c>
      <c r="D974" s="96" t="s">
        <v>1065</v>
      </c>
      <c r="E974" s="109">
        <v>30</v>
      </c>
    </row>
    <row r="975" spans="1:5" s="84" customFormat="1" ht="13.5" customHeight="1">
      <c r="A975" s="94">
        <v>973</v>
      </c>
      <c r="B975" s="96" t="s">
        <v>1029</v>
      </c>
      <c r="C975" s="96" t="s">
        <v>77</v>
      </c>
      <c r="D975" s="96" t="s">
        <v>1066</v>
      </c>
      <c r="E975" s="109">
        <v>30</v>
      </c>
    </row>
    <row r="976" spans="1:5" s="84" customFormat="1" ht="13.5" customHeight="1">
      <c r="A976" s="94">
        <v>974</v>
      </c>
      <c r="B976" s="96" t="s">
        <v>1029</v>
      </c>
      <c r="C976" s="96" t="s">
        <v>77</v>
      </c>
      <c r="D976" s="96" t="s">
        <v>1067</v>
      </c>
      <c r="E976" s="109">
        <v>30</v>
      </c>
    </row>
    <row r="977" spans="1:5" s="84" customFormat="1" ht="13.5" customHeight="1">
      <c r="A977" s="94">
        <v>975</v>
      </c>
      <c r="B977" s="96" t="s">
        <v>1029</v>
      </c>
      <c r="C977" s="96" t="s">
        <v>80</v>
      </c>
      <c r="D977" s="96" t="s">
        <v>1068</v>
      </c>
      <c r="E977" s="109">
        <v>30</v>
      </c>
    </row>
    <row r="978" spans="1:5" s="84" customFormat="1" ht="13.5" customHeight="1">
      <c r="A978" s="94">
        <v>976</v>
      </c>
      <c r="B978" s="96" t="s">
        <v>1029</v>
      </c>
      <c r="C978" s="96" t="s">
        <v>80</v>
      </c>
      <c r="D978" s="96" t="s">
        <v>1069</v>
      </c>
      <c r="E978" s="109">
        <v>30</v>
      </c>
    </row>
    <row r="979" spans="1:5" s="84" customFormat="1" ht="13.5" customHeight="1">
      <c r="A979" s="94">
        <v>977</v>
      </c>
      <c r="B979" s="97" t="s">
        <v>1029</v>
      </c>
      <c r="C979" s="97" t="s">
        <v>80</v>
      </c>
      <c r="D979" s="96" t="s">
        <v>1070</v>
      </c>
      <c r="E979" s="109">
        <v>30</v>
      </c>
    </row>
    <row r="980" spans="1:5" s="84" customFormat="1" ht="13.5" customHeight="1">
      <c r="A980" s="94">
        <v>978</v>
      </c>
      <c r="B980" s="104" t="s">
        <v>1029</v>
      </c>
      <c r="C980" s="104" t="s">
        <v>80</v>
      </c>
      <c r="D980" s="104" t="s">
        <v>1071</v>
      </c>
      <c r="E980" s="109">
        <v>30</v>
      </c>
    </row>
    <row r="981" spans="1:5" s="84" customFormat="1" ht="13.5" customHeight="1">
      <c r="A981" s="94">
        <v>979</v>
      </c>
      <c r="B981" s="96" t="s">
        <v>1029</v>
      </c>
      <c r="C981" s="96" t="s">
        <v>83</v>
      </c>
      <c r="D981" s="96" t="s">
        <v>1072</v>
      </c>
      <c r="E981" s="109">
        <v>30</v>
      </c>
    </row>
    <row r="982" spans="1:5" s="84" customFormat="1" ht="13.5" customHeight="1">
      <c r="A982" s="94">
        <v>980</v>
      </c>
      <c r="B982" s="102" t="s">
        <v>1029</v>
      </c>
      <c r="C982" s="102" t="s">
        <v>83</v>
      </c>
      <c r="D982" s="102" t="s">
        <v>1073</v>
      </c>
      <c r="E982" s="109">
        <v>30</v>
      </c>
    </row>
    <row r="983" spans="1:5" s="84" customFormat="1" ht="13.5" customHeight="1">
      <c r="A983" s="94">
        <v>981</v>
      </c>
      <c r="B983" s="96" t="s">
        <v>1029</v>
      </c>
      <c r="C983" s="96" t="s">
        <v>1074</v>
      </c>
      <c r="D983" s="96" t="s">
        <v>1075</v>
      </c>
      <c r="E983" s="109">
        <v>30</v>
      </c>
    </row>
    <row r="984" spans="1:5" s="84" customFormat="1" ht="13.5" customHeight="1">
      <c r="A984" s="94">
        <v>982</v>
      </c>
      <c r="B984" s="96" t="s">
        <v>1029</v>
      </c>
      <c r="C984" s="96" t="s">
        <v>1076</v>
      </c>
      <c r="D984" s="96" t="s">
        <v>1077</v>
      </c>
      <c r="E984" s="109">
        <v>30</v>
      </c>
    </row>
    <row r="985" spans="1:5" s="84" customFormat="1" ht="13.5" customHeight="1">
      <c r="A985" s="94">
        <v>983</v>
      </c>
      <c r="B985" s="96" t="s">
        <v>1029</v>
      </c>
      <c r="C985" s="96" t="s">
        <v>1078</v>
      </c>
      <c r="D985" s="96" t="s">
        <v>1079</v>
      </c>
      <c r="E985" s="109">
        <v>30</v>
      </c>
    </row>
    <row r="986" spans="1:5" s="84" customFormat="1" ht="13.5" customHeight="1">
      <c r="A986" s="94">
        <v>984</v>
      </c>
      <c r="B986" s="96" t="s">
        <v>1029</v>
      </c>
      <c r="C986" s="96" t="s">
        <v>1080</v>
      </c>
      <c r="D986" s="96" t="s">
        <v>1081</v>
      </c>
      <c r="E986" s="101">
        <v>30</v>
      </c>
    </row>
    <row r="987" spans="1:5" s="84" customFormat="1" ht="13.5" customHeight="1">
      <c r="A987" s="94">
        <v>985</v>
      </c>
      <c r="B987" s="96" t="s">
        <v>1029</v>
      </c>
      <c r="C987" s="96" t="s">
        <v>1082</v>
      </c>
      <c r="D987" s="96" t="s">
        <v>1083</v>
      </c>
      <c r="E987" s="101">
        <v>30</v>
      </c>
    </row>
    <row r="988" spans="1:5" s="84" customFormat="1" ht="13.5" customHeight="1">
      <c r="A988" s="94">
        <v>986</v>
      </c>
      <c r="B988" s="96" t="s">
        <v>1029</v>
      </c>
      <c r="C988" s="96" t="s">
        <v>1084</v>
      </c>
      <c r="D988" s="96" t="s">
        <v>1085</v>
      </c>
      <c r="E988" s="101">
        <v>30</v>
      </c>
    </row>
    <row r="989" spans="1:5" s="84" customFormat="1" ht="13.5" customHeight="1">
      <c r="A989" s="94">
        <v>987</v>
      </c>
      <c r="B989" s="96" t="s">
        <v>1029</v>
      </c>
      <c r="C989" s="96" t="s">
        <v>1084</v>
      </c>
      <c r="D989" s="96" t="s">
        <v>1086</v>
      </c>
      <c r="E989" s="109">
        <v>30</v>
      </c>
    </row>
    <row r="990" spans="1:5" s="84" customFormat="1" ht="13.5" customHeight="1">
      <c r="A990" s="94">
        <v>988</v>
      </c>
      <c r="B990" s="96" t="s">
        <v>1029</v>
      </c>
      <c r="C990" s="96" t="s">
        <v>1084</v>
      </c>
      <c r="D990" s="96" t="s">
        <v>328</v>
      </c>
      <c r="E990" s="109">
        <v>30</v>
      </c>
    </row>
    <row r="991" spans="1:5" s="84" customFormat="1" ht="13.5" customHeight="1">
      <c r="A991" s="94">
        <v>989</v>
      </c>
      <c r="B991" s="96" t="s">
        <v>1029</v>
      </c>
      <c r="C991" s="96" t="s">
        <v>1087</v>
      </c>
      <c r="D991" s="96" t="s">
        <v>1088</v>
      </c>
      <c r="E991" s="109">
        <v>30</v>
      </c>
    </row>
    <row r="992" spans="1:5" s="84" customFormat="1" ht="13.5" customHeight="1">
      <c r="A992" s="94">
        <v>990</v>
      </c>
      <c r="B992" s="96" t="s">
        <v>1029</v>
      </c>
      <c r="C992" s="96" t="s">
        <v>1089</v>
      </c>
      <c r="D992" s="96" t="s">
        <v>1090</v>
      </c>
      <c r="E992" s="109">
        <v>30</v>
      </c>
    </row>
    <row r="993" spans="1:5" s="84" customFormat="1" ht="13.5" customHeight="1">
      <c r="A993" s="94">
        <v>991</v>
      </c>
      <c r="B993" s="96" t="s">
        <v>1029</v>
      </c>
      <c r="C993" s="96" t="s">
        <v>1089</v>
      </c>
      <c r="D993" s="96" t="s">
        <v>1091</v>
      </c>
      <c r="E993" s="109">
        <v>30</v>
      </c>
    </row>
    <row r="994" spans="1:5" s="84" customFormat="1" ht="13.5" customHeight="1">
      <c r="A994" s="94">
        <v>992</v>
      </c>
      <c r="B994" s="96" t="s">
        <v>1029</v>
      </c>
      <c r="C994" s="96" t="s">
        <v>1089</v>
      </c>
      <c r="D994" s="96" t="s">
        <v>1092</v>
      </c>
      <c r="E994" s="109">
        <v>30</v>
      </c>
    </row>
    <row r="995" spans="1:5" s="84" customFormat="1" ht="13.5" customHeight="1">
      <c r="A995" s="94">
        <v>993</v>
      </c>
      <c r="B995" s="96" t="s">
        <v>1029</v>
      </c>
      <c r="C995" s="96" t="s">
        <v>1089</v>
      </c>
      <c r="D995" s="96" t="s">
        <v>1093</v>
      </c>
      <c r="E995" s="109">
        <v>30</v>
      </c>
    </row>
    <row r="996" spans="1:5" s="84" customFormat="1" ht="13.5" customHeight="1">
      <c r="A996" s="94">
        <v>994</v>
      </c>
      <c r="B996" s="96" t="s">
        <v>1029</v>
      </c>
      <c r="C996" s="96" t="s">
        <v>1094</v>
      </c>
      <c r="D996" s="96" t="s">
        <v>1095</v>
      </c>
      <c r="E996" s="109">
        <v>30</v>
      </c>
    </row>
    <row r="997" spans="1:5" s="84" customFormat="1" ht="13.5" customHeight="1">
      <c r="A997" s="94">
        <v>995</v>
      </c>
      <c r="B997" s="96" t="s">
        <v>1029</v>
      </c>
      <c r="C997" s="96" t="s">
        <v>1094</v>
      </c>
      <c r="D997" s="96" t="s">
        <v>1096</v>
      </c>
      <c r="E997" s="109">
        <v>30</v>
      </c>
    </row>
    <row r="998" spans="1:5" s="84" customFormat="1" ht="13.5" customHeight="1">
      <c r="A998" s="94">
        <v>996</v>
      </c>
      <c r="B998" s="96" t="s">
        <v>1029</v>
      </c>
      <c r="C998" s="97" t="s">
        <v>1094</v>
      </c>
      <c r="D998" s="96" t="s">
        <v>1097</v>
      </c>
      <c r="E998" s="109">
        <v>30</v>
      </c>
    </row>
    <row r="999" spans="1:5" s="84" customFormat="1" ht="13.5" customHeight="1">
      <c r="A999" s="94">
        <v>997</v>
      </c>
      <c r="B999" s="104" t="s">
        <v>1029</v>
      </c>
      <c r="C999" s="104" t="s">
        <v>1094</v>
      </c>
      <c r="D999" s="104" t="s">
        <v>1098</v>
      </c>
      <c r="E999" s="109">
        <v>30</v>
      </c>
    </row>
    <row r="1000" spans="1:5" s="84" customFormat="1" ht="13.5" customHeight="1">
      <c r="A1000" s="94">
        <v>998</v>
      </c>
      <c r="B1000" s="96" t="s">
        <v>1029</v>
      </c>
      <c r="C1000" s="96" t="s">
        <v>1099</v>
      </c>
      <c r="D1000" s="96" t="s">
        <v>1100</v>
      </c>
      <c r="E1000" s="109">
        <v>30</v>
      </c>
    </row>
    <row r="1001" spans="1:5" s="84" customFormat="1" ht="13.5" customHeight="1">
      <c r="A1001" s="94">
        <v>999</v>
      </c>
      <c r="B1001" s="96" t="s">
        <v>1029</v>
      </c>
      <c r="C1001" s="96" t="s">
        <v>1099</v>
      </c>
      <c r="D1001" s="96" t="s">
        <v>828</v>
      </c>
      <c r="E1001" s="109">
        <v>30</v>
      </c>
    </row>
    <row r="1002" spans="1:5" s="84" customFormat="1" ht="13.5" customHeight="1">
      <c r="A1002" s="94">
        <v>1000</v>
      </c>
      <c r="B1002" s="96" t="s">
        <v>1029</v>
      </c>
      <c r="C1002" s="96" t="s">
        <v>1099</v>
      </c>
      <c r="D1002" s="96" t="s">
        <v>1101</v>
      </c>
      <c r="E1002" s="109">
        <v>30</v>
      </c>
    </row>
    <row r="1003" spans="1:5" s="84" customFormat="1" ht="13.5" customHeight="1">
      <c r="A1003" s="94">
        <v>1001</v>
      </c>
      <c r="B1003" s="96" t="s">
        <v>1029</v>
      </c>
      <c r="C1003" s="97" t="s">
        <v>1099</v>
      </c>
      <c r="D1003" s="96" t="s">
        <v>1102</v>
      </c>
      <c r="E1003" s="109">
        <v>30</v>
      </c>
    </row>
    <row r="1004" spans="1:5" s="84" customFormat="1" ht="13.5" customHeight="1">
      <c r="A1004" s="94">
        <v>1002</v>
      </c>
      <c r="B1004" s="96" t="s">
        <v>1029</v>
      </c>
      <c r="C1004" s="96" t="s">
        <v>1103</v>
      </c>
      <c r="D1004" s="96" t="s">
        <v>1104</v>
      </c>
      <c r="E1004" s="109">
        <v>30</v>
      </c>
    </row>
    <row r="1005" spans="1:5" s="84" customFormat="1" ht="13.5" customHeight="1">
      <c r="A1005" s="94">
        <v>1003</v>
      </c>
      <c r="B1005" s="96" t="s">
        <v>1029</v>
      </c>
      <c r="C1005" s="96" t="s">
        <v>1105</v>
      </c>
      <c r="D1005" s="96" t="s">
        <v>1106</v>
      </c>
      <c r="E1005" s="109">
        <v>30</v>
      </c>
    </row>
    <row r="1006" spans="1:5" s="84" customFormat="1" ht="13.5" customHeight="1">
      <c r="A1006" s="94">
        <v>1004</v>
      </c>
      <c r="B1006" s="96" t="s">
        <v>1029</v>
      </c>
      <c r="C1006" s="96" t="s">
        <v>1105</v>
      </c>
      <c r="D1006" s="96" t="s">
        <v>1107</v>
      </c>
      <c r="E1006" s="109">
        <v>30</v>
      </c>
    </row>
    <row r="1007" spans="1:5" s="84" customFormat="1" ht="13.5" customHeight="1">
      <c r="A1007" s="94">
        <v>1005</v>
      </c>
      <c r="B1007" s="96" t="s">
        <v>1029</v>
      </c>
      <c r="C1007" s="96" t="s">
        <v>1105</v>
      </c>
      <c r="D1007" s="96" t="s">
        <v>1108</v>
      </c>
      <c r="E1007" s="109">
        <v>30</v>
      </c>
    </row>
    <row r="1008" spans="1:5" s="84" customFormat="1" ht="13.5" customHeight="1">
      <c r="A1008" s="94">
        <v>1006</v>
      </c>
      <c r="B1008" s="96" t="s">
        <v>1029</v>
      </c>
      <c r="C1008" s="97" t="s">
        <v>1109</v>
      </c>
      <c r="D1008" s="96" t="s">
        <v>1061</v>
      </c>
      <c r="E1008" s="109">
        <v>30</v>
      </c>
    </row>
    <row r="1009" spans="1:5" s="84" customFormat="1" ht="13.5" customHeight="1">
      <c r="A1009" s="94">
        <v>1007</v>
      </c>
      <c r="B1009" s="94" t="s">
        <v>1029</v>
      </c>
      <c r="C1009" s="94" t="s">
        <v>1110</v>
      </c>
      <c r="D1009" s="94" t="s">
        <v>1111</v>
      </c>
      <c r="E1009" s="101">
        <v>100</v>
      </c>
    </row>
    <row r="1010" spans="1:5" s="84" customFormat="1" ht="13.5" customHeight="1">
      <c r="A1010" s="94">
        <v>1008</v>
      </c>
      <c r="B1010" s="94" t="s">
        <v>1029</v>
      </c>
      <c r="C1010" s="94" t="s">
        <v>1112</v>
      </c>
      <c r="D1010" s="94" t="s">
        <v>1113</v>
      </c>
      <c r="E1010" s="101">
        <v>100</v>
      </c>
    </row>
    <row r="1011" spans="1:5" s="84" customFormat="1" ht="13.5" customHeight="1">
      <c r="A1011" s="94">
        <v>1009</v>
      </c>
      <c r="B1011" s="94" t="s">
        <v>1029</v>
      </c>
      <c r="C1011" s="94" t="s">
        <v>49</v>
      </c>
      <c r="D1011" s="94" t="s">
        <v>324</v>
      </c>
      <c r="E1011" s="101">
        <v>100</v>
      </c>
    </row>
    <row r="1012" spans="1:5" s="84" customFormat="1" ht="13.5" customHeight="1">
      <c r="A1012" s="94">
        <v>1010</v>
      </c>
      <c r="B1012" s="94" t="s">
        <v>1029</v>
      </c>
      <c r="C1012" s="94" t="s">
        <v>7</v>
      </c>
      <c r="D1012" s="94" t="s">
        <v>324</v>
      </c>
      <c r="E1012" s="101">
        <v>100</v>
      </c>
    </row>
    <row r="1013" spans="1:5" s="84" customFormat="1" ht="13.5" customHeight="1">
      <c r="A1013" s="94">
        <v>1011</v>
      </c>
      <c r="B1013" s="94" t="s">
        <v>1029</v>
      </c>
      <c r="C1013" s="94" t="s">
        <v>7</v>
      </c>
      <c r="D1013" s="94" t="s">
        <v>575</v>
      </c>
      <c r="E1013" s="101">
        <v>100</v>
      </c>
    </row>
    <row r="1014" spans="1:5" s="84" customFormat="1" ht="13.5" customHeight="1">
      <c r="A1014" s="94">
        <v>1012</v>
      </c>
      <c r="B1014" s="96" t="s">
        <v>1029</v>
      </c>
      <c r="C1014" s="96" t="s">
        <v>7</v>
      </c>
      <c r="D1014" s="96" t="s">
        <v>1114</v>
      </c>
      <c r="E1014" s="101">
        <v>100</v>
      </c>
    </row>
    <row r="1015" spans="1:5" s="84" customFormat="1" ht="13.5" customHeight="1">
      <c r="A1015" s="94">
        <v>1013</v>
      </c>
      <c r="B1015" s="94" t="s">
        <v>1029</v>
      </c>
      <c r="C1015" s="94" t="s">
        <v>14</v>
      </c>
      <c r="D1015" s="94" t="s">
        <v>1115</v>
      </c>
      <c r="E1015" s="101">
        <v>100</v>
      </c>
    </row>
    <row r="1016" spans="1:5" s="84" customFormat="1" ht="13.5" customHeight="1">
      <c r="A1016" s="94">
        <v>1014</v>
      </c>
      <c r="B1016" s="102" t="s">
        <v>1029</v>
      </c>
      <c r="C1016" s="102" t="s">
        <v>14</v>
      </c>
      <c r="D1016" s="102" t="s">
        <v>1116</v>
      </c>
      <c r="E1016" s="101">
        <v>100</v>
      </c>
    </row>
    <row r="1017" spans="1:5" s="84" customFormat="1" ht="13.5" customHeight="1">
      <c r="A1017" s="94">
        <v>1015</v>
      </c>
      <c r="B1017" s="96" t="s">
        <v>1029</v>
      </c>
      <c r="C1017" s="96" t="s">
        <v>25</v>
      </c>
      <c r="D1017" s="96" t="s">
        <v>1117</v>
      </c>
      <c r="E1017" s="101">
        <v>100</v>
      </c>
    </row>
    <row r="1018" spans="1:5" s="84" customFormat="1" ht="13.5" customHeight="1">
      <c r="A1018" s="94">
        <v>1016</v>
      </c>
      <c r="B1018" s="94" t="s">
        <v>1029</v>
      </c>
      <c r="C1018" s="94" t="s">
        <v>1118</v>
      </c>
      <c r="D1018" s="94" t="s">
        <v>1119</v>
      </c>
      <c r="E1018" s="101">
        <v>100</v>
      </c>
    </row>
    <row r="1019" spans="1:5" s="84" customFormat="1" ht="13.5" customHeight="1">
      <c r="A1019" s="94">
        <v>1017</v>
      </c>
      <c r="B1019" s="94" t="s">
        <v>1029</v>
      </c>
      <c r="C1019" s="94" t="s">
        <v>1118</v>
      </c>
      <c r="D1019" s="94" t="s">
        <v>1120</v>
      </c>
      <c r="E1019" s="101">
        <v>100</v>
      </c>
    </row>
    <row r="1020" spans="1:5" s="84" customFormat="1" ht="13.5" customHeight="1">
      <c r="A1020" s="94">
        <v>1018</v>
      </c>
      <c r="B1020" s="104" t="s">
        <v>1029</v>
      </c>
      <c r="C1020" s="104" t="s">
        <v>1121</v>
      </c>
      <c r="D1020" s="104" t="s">
        <v>1122</v>
      </c>
      <c r="E1020" s="101">
        <v>100</v>
      </c>
    </row>
    <row r="1021" spans="1:5" s="84" customFormat="1" ht="13.5" customHeight="1">
      <c r="A1021" s="94">
        <v>1019</v>
      </c>
      <c r="B1021" s="94" t="s">
        <v>1029</v>
      </c>
      <c r="C1021" s="94" t="s">
        <v>1084</v>
      </c>
      <c r="D1021" s="94" t="s">
        <v>1123</v>
      </c>
      <c r="E1021" s="101">
        <v>100</v>
      </c>
    </row>
    <row r="1022" spans="1:5" s="84" customFormat="1" ht="13.5" customHeight="1">
      <c r="A1022" s="94">
        <v>1020</v>
      </c>
      <c r="B1022" s="111" t="s">
        <v>1029</v>
      </c>
      <c r="C1022" s="111" t="s">
        <v>1084</v>
      </c>
      <c r="D1022" s="111" t="s">
        <v>575</v>
      </c>
      <c r="E1022" s="101">
        <v>100</v>
      </c>
    </row>
    <row r="1023" spans="1:5" s="84" customFormat="1" ht="13.5" customHeight="1">
      <c r="A1023" s="94">
        <v>1021</v>
      </c>
      <c r="B1023" s="96" t="s">
        <v>1029</v>
      </c>
      <c r="C1023" s="96" t="s">
        <v>1089</v>
      </c>
      <c r="D1023" s="96" t="s">
        <v>1124</v>
      </c>
      <c r="E1023" s="101">
        <v>100</v>
      </c>
    </row>
    <row r="1024" spans="1:5" s="84" customFormat="1" ht="13.5" customHeight="1">
      <c r="A1024" s="94">
        <v>1022</v>
      </c>
      <c r="B1024" s="94" t="s">
        <v>1029</v>
      </c>
      <c r="C1024" s="94" t="s">
        <v>1099</v>
      </c>
      <c r="D1024" s="94" t="s">
        <v>1125</v>
      </c>
      <c r="E1024" s="101">
        <v>100</v>
      </c>
    </row>
    <row r="1025" spans="1:5" s="84" customFormat="1" ht="13.5" customHeight="1">
      <c r="A1025" s="94">
        <v>1023</v>
      </c>
      <c r="B1025" s="103" t="s">
        <v>1029</v>
      </c>
      <c r="C1025" s="103" t="s">
        <v>1099</v>
      </c>
      <c r="D1025" s="94" t="s">
        <v>1126</v>
      </c>
      <c r="E1025" s="101">
        <v>100</v>
      </c>
    </row>
    <row r="1026" spans="1:5" s="84" customFormat="1" ht="13.5" customHeight="1">
      <c r="A1026" s="94">
        <v>1024</v>
      </c>
      <c r="B1026" s="94" t="s">
        <v>1029</v>
      </c>
      <c r="C1026" s="94" t="s">
        <v>1103</v>
      </c>
      <c r="D1026" s="94" t="s">
        <v>1127</v>
      </c>
      <c r="E1026" s="101">
        <v>100</v>
      </c>
    </row>
    <row r="1027" spans="1:5" s="84" customFormat="1" ht="13.5" customHeight="1">
      <c r="A1027" s="94">
        <v>1025</v>
      </c>
      <c r="B1027" s="94" t="s">
        <v>1029</v>
      </c>
      <c r="C1027" s="94" t="s">
        <v>1103</v>
      </c>
      <c r="D1027" s="94" t="s">
        <v>480</v>
      </c>
      <c r="E1027" s="101">
        <v>100</v>
      </c>
    </row>
    <row r="1028" spans="1:5" s="84" customFormat="1" ht="13.5" customHeight="1">
      <c r="A1028" s="94">
        <v>1026</v>
      </c>
      <c r="B1028" s="104" t="s">
        <v>1029</v>
      </c>
      <c r="C1028" s="104" t="s">
        <v>1103</v>
      </c>
      <c r="D1028" s="104" t="s">
        <v>1128</v>
      </c>
      <c r="E1028" s="101">
        <v>100</v>
      </c>
    </row>
    <row r="1029" spans="1:5" s="84" customFormat="1" ht="13.5" customHeight="1">
      <c r="A1029" s="94">
        <v>1027</v>
      </c>
      <c r="B1029" s="96" t="s">
        <v>1029</v>
      </c>
      <c r="C1029" s="96" t="s">
        <v>1103</v>
      </c>
      <c r="D1029" s="96" t="s">
        <v>352</v>
      </c>
      <c r="E1029" s="101">
        <v>100</v>
      </c>
    </row>
    <row r="1030" spans="1:5" s="84" customFormat="1" ht="13.5" customHeight="1">
      <c r="A1030" s="94">
        <v>1028</v>
      </c>
      <c r="B1030" s="96" t="s">
        <v>1029</v>
      </c>
      <c r="C1030" s="96" t="s">
        <v>1103</v>
      </c>
      <c r="D1030" s="96" t="s">
        <v>1129</v>
      </c>
      <c r="E1030" s="101">
        <v>100</v>
      </c>
    </row>
    <row r="1031" spans="1:5" s="84" customFormat="1" ht="13.5" customHeight="1">
      <c r="A1031" s="94">
        <v>1029</v>
      </c>
      <c r="B1031" s="96" t="s">
        <v>1029</v>
      </c>
      <c r="C1031" s="96" t="s">
        <v>1103</v>
      </c>
      <c r="D1031" s="96" t="s">
        <v>1130</v>
      </c>
      <c r="E1031" s="101">
        <v>100</v>
      </c>
    </row>
    <row r="1032" spans="1:5" s="84" customFormat="1" ht="13.5" customHeight="1">
      <c r="A1032" s="94">
        <v>1030</v>
      </c>
      <c r="B1032" s="94" t="s">
        <v>1029</v>
      </c>
      <c r="C1032" s="94" t="s">
        <v>1105</v>
      </c>
      <c r="D1032" s="94" t="s">
        <v>1131</v>
      </c>
      <c r="E1032" s="101">
        <v>100</v>
      </c>
    </row>
    <row r="1033" spans="1:5" s="84" customFormat="1" ht="13.5" customHeight="1">
      <c r="A1033" s="94">
        <v>1031</v>
      </c>
      <c r="B1033" s="96" t="s">
        <v>1132</v>
      </c>
      <c r="C1033" s="96" t="s">
        <v>49</v>
      </c>
      <c r="D1033" s="96" t="s">
        <v>1133</v>
      </c>
      <c r="E1033" s="109">
        <v>30</v>
      </c>
    </row>
    <row r="1034" spans="1:5" s="84" customFormat="1" ht="13.5" customHeight="1">
      <c r="A1034" s="94">
        <v>1032</v>
      </c>
      <c r="B1034" s="96" t="s">
        <v>1132</v>
      </c>
      <c r="C1034" s="96" t="s">
        <v>49</v>
      </c>
      <c r="D1034" s="96" t="s">
        <v>1134</v>
      </c>
      <c r="E1034" s="109">
        <v>30</v>
      </c>
    </row>
    <row r="1035" spans="1:5" s="84" customFormat="1" ht="13.5" customHeight="1">
      <c r="A1035" s="94">
        <v>1033</v>
      </c>
      <c r="B1035" s="96" t="s">
        <v>1132</v>
      </c>
      <c r="C1035" s="96" t="s">
        <v>49</v>
      </c>
      <c r="D1035" s="96" t="s">
        <v>1135</v>
      </c>
      <c r="E1035" s="109">
        <v>30</v>
      </c>
    </row>
    <row r="1036" spans="1:5" s="84" customFormat="1" ht="13.5" customHeight="1">
      <c r="A1036" s="94">
        <v>1034</v>
      </c>
      <c r="B1036" s="96" t="s">
        <v>1132</v>
      </c>
      <c r="C1036" s="96" t="s">
        <v>100</v>
      </c>
      <c r="D1036" s="96" t="s">
        <v>1136</v>
      </c>
      <c r="E1036" s="109">
        <v>30</v>
      </c>
    </row>
    <row r="1037" spans="1:5" s="84" customFormat="1" ht="13.5" customHeight="1">
      <c r="A1037" s="94">
        <v>1035</v>
      </c>
      <c r="B1037" s="96" t="s">
        <v>1132</v>
      </c>
      <c r="C1037" s="96" t="s">
        <v>100</v>
      </c>
      <c r="D1037" s="96" t="s">
        <v>1137</v>
      </c>
      <c r="E1037" s="109">
        <v>30</v>
      </c>
    </row>
    <row r="1038" spans="1:5" s="84" customFormat="1" ht="13.5" customHeight="1">
      <c r="A1038" s="94">
        <v>1036</v>
      </c>
      <c r="B1038" s="96" t="s">
        <v>1132</v>
      </c>
      <c r="C1038" s="96" t="s">
        <v>7</v>
      </c>
      <c r="D1038" s="96" t="s">
        <v>1138</v>
      </c>
      <c r="E1038" s="109">
        <v>30</v>
      </c>
    </row>
    <row r="1039" spans="1:5" s="84" customFormat="1" ht="13.5" customHeight="1">
      <c r="A1039" s="94">
        <v>1037</v>
      </c>
      <c r="B1039" s="96" t="s">
        <v>1132</v>
      </c>
      <c r="C1039" s="96" t="s">
        <v>7</v>
      </c>
      <c r="D1039" s="96" t="s">
        <v>1139</v>
      </c>
      <c r="E1039" s="109">
        <v>30</v>
      </c>
    </row>
    <row r="1040" spans="1:5" s="84" customFormat="1" ht="13.5" customHeight="1">
      <c r="A1040" s="94">
        <v>1038</v>
      </c>
      <c r="B1040" s="96" t="s">
        <v>1132</v>
      </c>
      <c r="C1040" s="96" t="s">
        <v>7</v>
      </c>
      <c r="D1040" s="96" t="s">
        <v>1140</v>
      </c>
      <c r="E1040" s="109">
        <v>30</v>
      </c>
    </row>
    <row r="1041" spans="1:5" s="84" customFormat="1" ht="13.5" customHeight="1">
      <c r="A1041" s="94">
        <v>1039</v>
      </c>
      <c r="B1041" s="97" t="s">
        <v>1132</v>
      </c>
      <c r="C1041" s="96" t="s">
        <v>7</v>
      </c>
      <c r="D1041" s="96" t="s">
        <v>1141</v>
      </c>
      <c r="E1041" s="109">
        <v>30</v>
      </c>
    </row>
    <row r="1042" spans="1:5" s="84" customFormat="1" ht="13.5" customHeight="1">
      <c r="A1042" s="94">
        <v>1040</v>
      </c>
      <c r="B1042" s="104" t="s">
        <v>1132</v>
      </c>
      <c r="C1042" s="105" t="s">
        <v>7</v>
      </c>
      <c r="D1042" s="105" t="s">
        <v>1142</v>
      </c>
      <c r="E1042" s="109">
        <v>30</v>
      </c>
    </row>
    <row r="1043" spans="1:5" s="84" customFormat="1" ht="13.5" customHeight="1">
      <c r="A1043" s="94">
        <v>1041</v>
      </c>
      <c r="B1043" s="96" t="s">
        <v>1132</v>
      </c>
      <c r="C1043" s="96" t="s">
        <v>9</v>
      </c>
      <c r="D1043" s="96" t="s">
        <v>1143</v>
      </c>
      <c r="E1043" s="109">
        <v>30</v>
      </c>
    </row>
    <row r="1044" spans="1:5" s="84" customFormat="1" ht="13.5" customHeight="1">
      <c r="A1044" s="94">
        <v>1042</v>
      </c>
      <c r="B1044" s="96" t="s">
        <v>1132</v>
      </c>
      <c r="C1044" s="96" t="s">
        <v>9</v>
      </c>
      <c r="D1044" s="96" t="s">
        <v>1144</v>
      </c>
      <c r="E1044" s="109">
        <v>30</v>
      </c>
    </row>
    <row r="1045" spans="1:5" s="84" customFormat="1" ht="13.5" customHeight="1">
      <c r="A1045" s="94">
        <v>1043</v>
      </c>
      <c r="B1045" s="96" t="s">
        <v>1132</v>
      </c>
      <c r="C1045" s="96" t="s">
        <v>9</v>
      </c>
      <c r="D1045" s="96" t="s">
        <v>1145</v>
      </c>
      <c r="E1045" s="109">
        <v>30</v>
      </c>
    </row>
    <row r="1046" spans="1:5" s="84" customFormat="1" ht="13.5" customHeight="1">
      <c r="A1046" s="94">
        <v>1044</v>
      </c>
      <c r="B1046" s="96" t="s">
        <v>1132</v>
      </c>
      <c r="C1046" s="96" t="s">
        <v>9</v>
      </c>
      <c r="D1046" s="96" t="s">
        <v>1146</v>
      </c>
      <c r="E1046" s="109">
        <v>30</v>
      </c>
    </row>
    <row r="1047" spans="1:5" s="84" customFormat="1" ht="13.5" customHeight="1">
      <c r="A1047" s="94">
        <v>1045</v>
      </c>
      <c r="B1047" s="96" t="s">
        <v>1132</v>
      </c>
      <c r="C1047" s="96" t="s">
        <v>9</v>
      </c>
      <c r="D1047" s="96" t="s">
        <v>1147</v>
      </c>
      <c r="E1047" s="109">
        <v>30</v>
      </c>
    </row>
    <row r="1048" spans="1:5" s="84" customFormat="1" ht="13.5" customHeight="1">
      <c r="A1048" s="94">
        <v>1046</v>
      </c>
      <c r="B1048" s="96" t="s">
        <v>1132</v>
      </c>
      <c r="C1048" s="96" t="s">
        <v>20</v>
      </c>
      <c r="D1048" s="96" t="s">
        <v>1148</v>
      </c>
      <c r="E1048" s="109">
        <v>30</v>
      </c>
    </row>
    <row r="1049" spans="1:5" s="84" customFormat="1" ht="13.5" customHeight="1">
      <c r="A1049" s="94">
        <v>1047</v>
      </c>
      <c r="B1049" s="96" t="s">
        <v>1132</v>
      </c>
      <c r="C1049" s="96" t="s">
        <v>20</v>
      </c>
      <c r="D1049" s="96" t="s">
        <v>1149</v>
      </c>
      <c r="E1049" s="109">
        <v>30</v>
      </c>
    </row>
    <row r="1050" spans="1:5" s="84" customFormat="1" ht="13.5" customHeight="1">
      <c r="A1050" s="94">
        <v>1048</v>
      </c>
      <c r="B1050" s="96" t="s">
        <v>1132</v>
      </c>
      <c r="C1050" s="96" t="s">
        <v>20</v>
      </c>
      <c r="D1050" s="96" t="s">
        <v>1150</v>
      </c>
      <c r="E1050" s="109">
        <v>30</v>
      </c>
    </row>
    <row r="1051" spans="1:5" s="84" customFormat="1" ht="13.5" customHeight="1">
      <c r="A1051" s="94">
        <v>1049</v>
      </c>
      <c r="B1051" s="96" t="s">
        <v>1132</v>
      </c>
      <c r="C1051" s="96" t="s">
        <v>20</v>
      </c>
      <c r="D1051" s="96" t="s">
        <v>1151</v>
      </c>
      <c r="E1051" s="109">
        <v>30</v>
      </c>
    </row>
    <row r="1052" spans="1:5" s="84" customFormat="1" ht="13.5" customHeight="1">
      <c r="A1052" s="94">
        <v>1050</v>
      </c>
      <c r="B1052" s="96" t="s">
        <v>1132</v>
      </c>
      <c r="C1052" s="96" t="s">
        <v>20</v>
      </c>
      <c r="D1052" s="96" t="s">
        <v>1152</v>
      </c>
      <c r="E1052" s="109">
        <v>30</v>
      </c>
    </row>
    <row r="1053" spans="1:5" s="84" customFormat="1" ht="13.5" customHeight="1">
      <c r="A1053" s="94">
        <v>1051</v>
      </c>
      <c r="B1053" s="96" t="s">
        <v>1132</v>
      </c>
      <c r="C1053" s="96" t="s">
        <v>20</v>
      </c>
      <c r="D1053" s="96" t="s">
        <v>1153</v>
      </c>
      <c r="E1053" s="109">
        <v>30</v>
      </c>
    </row>
    <row r="1054" spans="1:5" s="84" customFormat="1" ht="13.5" customHeight="1">
      <c r="A1054" s="94">
        <v>1052</v>
      </c>
      <c r="B1054" s="96" t="s">
        <v>1132</v>
      </c>
      <c r="C1054" s="96" t="s">
        <v>20</v>
      </c>
      <c r="D1054" s="96" t="s">
        <v>1154</v>
      </c>
      <c r="E1054" s="109">
        <v>30</v>
      </c>
    </row>
    <row r="1055" spans="1:5" s="84" customFormat="1" ht="13.5" customHeight="1">
      <c r="A1055" s="94">
        <v>1053</v>
      </c>
      <c r="B1055" s="104" t="s">
        <v>1132</v>
      </c>
      <c r="C1055" s="105" t="s">
        <v>1155</v>
      </c>
      <c r="D1055" s="105" t="s">
        <v>1156</v>
      </c>
      <c r="E1055" s="109">
        <v>30</v>
      </c>
    </row>
    <row r="1056" spans="1:5" s="84" customFormat="1" ht="13.5" customHeight="1">
      <c r="A1056" s="94">
        <v>1054</v>
      </c>
      <c r="B1056" s="96" t="s">
        <v>1132</v>
      </c>
      <c r="C1056" s="96" t="s">
        <v>25</v>
      </c>
      <c r="D1056" s="96" t="s">
        <v>1157</v>
      </c>
      <c r="E1056" s="109">
        <v>30</v>
      </c>
    </row>
    <row r="1057" spans="1:5" s="84" customFormat="1" ht="13.5" customHeight="1">
      <c r="A1057" s="94">
        <v>1055</v>
      </c>
      <c r="B1057" s="96" t="s">
        <v>1132</v>
      </c>
      <c r="C1057" s="96" t="s">
        <v>25</v>
      </c>
      <c r="D1057" s="96" t="s">
        <v>1158</v>
      </c>
      <c r="E1057" s="109">
        <v>30</v>
      </c>
    </row>
    <row r="1058" spans="1:5" s="84" customFormat="1" ht="13.5" customHeight="1">
      <c r="A1058" s="94">
        <v>1056</v>
      </c>
      <c r="B1058" s="96" t="s">
        <v>1132</v>
      </c>
      <c r="C1058" s="96" t="s">
        <v>25</v>
      </c>
      <c r="D1058" s="96" t="s">
        <v>1159</v>
      </c>
      <c r="E1058" s="109">
        <v>30</v>
      </c>
    </row>
    <row r="1059" spans="1:5" s="84" customFormat="1" ht="13.5" customHeight="1">
      <c r="A1059" s="94">
        <v>1057</v>
      </c>
      <c r="B1059" s="96" t="s">
        <v>1132</v>
      </c>
      <c r="C1059" s="96" t="s">
        <v>25</v>
      </c>
      <c r="D1059" s="96" t="s">
        <v>1160</v>
      </c>
      <c r="E1059" s="109">
        <v>30</v>
      </c>
    </row>
    <row r="1060" spans="1:5" s="84" customFormat="1" ht="13.5" customHeight="1">
      <c r="A1060" s="94">
        <v>1058</v>
      </c>
      <c r="B1060" s="97" t="s">
        <v>1132</v>
      </c>
      <c r="C1060" s="97" t="s">
        <v>25</v>
      </c>
      <c r="D1060" s="96" t="s">
        <v>1161</v>
      </c>
      <c r="E1060" s="109">
        <v>30</v>
      </c>
    </row>
    <row r="1061" spans="1:5" s="84" customFormat="1" ht="13.5" customHeight="1">
      <c r="A1061" s="94">
        <v>1059</v>
      </c>
      <c r="B1061" s="96" t="s">
        <v>1132</v>
      </c>
      <c r="C1061" s="96" t="s">
        <v>25</v>
      </c>
      <c r="D1061" s="96" t="s">
        <v>1162</v>
      </c>
      <c r="E1061" s="109">
        <v>30</v>
      </c>
    </row>
    <row r="1062" spans="1:5" s="84" customFormat="1" ht="13.5" customHeight="1">
      <c r="A1062" s="94">
        <v>1060</v>
      </c>
      <c r="B1062" s="96" t="s">
        <v>1132</v>
      </c>
      <c r="C1062" s="104" t="s">
        <v>1163</v>
      </c>
      <c r="D1062" s="96" t="s">
        <v>1164</v>
      </c>
      <c r="E1062" s="109">
        <v>30</v>
      </c>
    </row>
    <row r="1063" spans="1:5" s="84" customFormat="1" ht="13.5" customHeight="1">
      <c r="A1063" s="94">
        <v>1061</v>
      </c>
      <c r="B1063" s="96" t="s">
        <v>1132</v>
      </c>
      <c r="C1063" s="96" t="s">
        <v>30</v>
      </c>
      <c r="D1063" s="96" t="s">
        <v>265</v>
      </c>
      <c r="E1063" s="109">
        <v>30</v>
      </c>
    </row>
    <row r="1064" spans="1:5" s="84" customFormat="1" ht="13.5" customHeight="1">
      <c r="A1064" s="94">
        <v>1062</v>
      </c>
      <c r="B1064" s="96" t="s">
        <v>1132</v>
      </c>
      <c r="C1064" s="96" t="s">
        <v>30</v>
      </c>
      <c r="D1064" s="96" t="s">
        <v>1165</v>
      </c>
      <c r="E1064" s="109">
        <v>30</v>
      </c>
    </row>
    <row r="1065" spans="1:5" s="84" customFormat="1" ht="13.5" customHeight="1">
      <c r="A1065" s="94">
        <v>1063</v>
      </c>
      <c r="B1065" s="96" t="s">
        <v>1132</v>
      </c>
      <c r="C1065" s="96" t="s">
        <v>30</v>
      </c>
      <c r="D1065" s="96" t="s">
        <v>10</v>
      </c>
      <c r="E1065" s="109">
        <v>30</v>
      </c>
    </row>
    <row r="1066" spans="1:5" s="84" customFormat="1" ht="13.5" customHeight="1">
      <c r="A1066" s="94">
        <v>1064</v>
      </c>
      <c r="B1066" s="96" t="s">
        <v>1132</v>
      </c>
      <c r="C1066" s="96" t="s">
        <v>77</v>
      </c>
      <c r="D1066" s="96" t="s">
        <v>1166</v>
      </c>
      <c r="E1066" s="109">
        <v>30</v>
      </c>
    </row>
    <row r="1067" spans="1:5" s="84" customFormat="1" ht="13.5" customHeight="1">
      <c r="A1067" s="94">
        <v>1065</v>
      </c>
      <c r="B1067" s="96" t="s">
        <v>1132</v>
      </c>
      <c r="C1067" s="96" t="s">
        <v>77</v>
      </c>
      <c r="D1067" s="96" t="s">
        <v>1167</v>
      </c>
      <c r="E1067" s="109">
        <v>30</v>
      </c>
    </row>
    <row r="1068" spans="1:5" s="84" customFormat="1" ht="13.5" customHeight="1">
      <c r="A1068" s="94">
        <v>1066</v>
      </c>
      <c r="B1068" s="96" t="s">
        <v>1132</v>
      </c>
      <c r="C1068" s="96" t="s">
        <v>77</v>
      </c>
      <c r="D1068" s="96" t="s">
        <v>1168</v>
      </c>
      <c r="E1068" s="109">
        <v>30</v>
      </c>
    </row>
    <row r="1069" spans="1:5" s="84" customFormat="1" ht="13.5" customHeight="1">
      <c r="A1069" s="94">
        <v>1067</v>
      </c>
      <c r="B1069" s="96" t="s">
        <v>1132</v>
      </c>
      <c r="C1069" s="96" t="s">
        <v>80</v>
      </c>
      <c r="D1069" s="96" t="s">
        <v>1169</v>
      </c>
      <c r="E1069" s="109">
        <v>30</v>
      </c>
    </row>
    <row r="1070" spans="1:5" s="84" customFormat="1" ht="13.5" customHeight="1">
      <c r="A1070" s="94">
        <v>1068</v>
      </c>
      <c r="B1070" s="96" t="s">
        <v>1132</v>
      </c>
      <c r="C1070" s="96" t="s">
        <v>80</v>
      </c>
      <c r="D1070" s="96" t="s">
        <v>1170</v>
      </c>
      <c r="E1070" s="109">
        <v>30</v>
      </c>
    </row>
    <row r="1071" spans="1:5" s="84" customFormat="1" ht="13.5" customHeight="1">
      <c r="A1071" s="94">
        <v>1069</v>
      </c>
      <c r="B1071" s="96" t="s">
        <v>1132</v>
      </c>
      <c r="C1071" s="96" t="s">
        <v>80</v>
      </c>
      <c r="D1071" s="96" t="s">
        <v>1171</v>
      </c>
      <c r="E1071" s="109">
        <v>30</v>
      </c>
    </row>
    <row r="1072" spans="1:5" s="84" customFormat="1" ht="13.5" customHeight="1">
      <c r="A1072" s="94">
        <v>1070</v>
      </c>
      <c r="B1072" s="95" t="s">
        <v>1132</v>
      </c>
      <c r="C1072" s="95" t="s">
        <v>80</v>
      </c>
      <c r="D1072" s="95" t="s">
        <v>1172</v>
      </c>
      <c r="E1072" s="109">
        <v>30</v>
      </c>
    </row>
    <row r="1073" spans="1:5" s="84" customFormat="1" ht="13.5" customHeight="1">
      <c r="A1073" s="94">
        <v>1071</v>
      </c>
      <c r="B1073" s="96" t="s">
        <v>1132</v>
      </c>
      <c r="C1073" s="96" t="s">
        <v>80</v>
      </c>
      <c r="D1073" s="96" t="s">
        <v>1173</v>
      </c>
      <c r="E1073" s="109">
        <v>30</v>
      </c>
    </row>
    <row r="1074" spans="1:5" s="84" customFormat="1" ht="13.5" customHeight="1">
      <c r="A1074" s="94">
        <v>1072</v>
      </c>
      <c r="B1074" s="96" t="s">
        <v>1132</v>
      </c>
      <c r="C1074" s="96" t="s">
        <v>80</v>
      </c>
      <c r="D1074" s="96" t="s">
        <v>1174</v>
      </c>
      <c r="E1074" s="109">
        <v>30</v>
      </c>
    </row>
    <row r="1075" spans="1:5" s="84" customFormat="1" ht="13.5" customHeight="1">
      <c r="A1075" s="94">
        <v>1073</v>
      </c>
      <c r="B1075" s="98" t="s">
        <v>1132</v>
      </c>
      <c r="C1075" s="98" t="s">
        <v>80</v>
      </c>
      <c r="D1075" s="98" t="s">
        <v>1175</v>
      </c>
      <c r="E1075" s="109">
        <v>30</v>
      </c>
    </row>
    <row r="1076" spans="1:5" s="84" customFormat="1" ht="13.5" customHeight="1">
      <c r="A1076" s="94">
        <v>1074</v>
      </c>
      <c r="B1076" s="96" t="s">
        <v>1132</v>
      </c>
      <c r="C1076" s="96" t="s">
        <v>83</v>
      </c>
      <c r="D1076" s="96" t="s">
        <v>1176</v>
      </c>
      <c r="E1076" s="109">
        <v>30</v>
      </c>
    </row>
    <row r="1077" spans="1:5" s="84" customFormat="1" ht="13.5" customHeight="1">
      <c r="A1077" s="94">
        <v>1075</v>
      </c>
      <c r="B1077" s="96" t="s">
        <v>1132</v>
      </c>
      <c r="C1077" s="96" t="s">
        <v>83</v>
      </c>
      <c r="D1077" s="96" t="s">
        <v>1177</v>
      </c>
      <c r="E1077" s="109">
        <v>30</v>
      </c>
    </row>
    <row r="1078" spans="1:5" s="84" customFormat="1" ht="13.5" customHeight="1">
      <c r="A1078" s="94">
        <v>1076</v>
      </c>
      <c r="B1078" s="96" t="s">
        <v>1132</v>
      </c>
      <c r="C1078" s="96" t="s">
        <v>83</v>
      </c>
      <c r="D1078" s="96" t="s">
        <v>1178</v>
      </c>
      <c r="E1078" s="109">
        <v>30</v>
      </c>
    </row>
    <row r="1079" spans="1:5" s="84" customFormat="1" ht="13.5" customHeight="1">
      <c r="A1079" s="94">
        <v>1077</v>
      </c>
      <c r="B1079" s="96" t="s">
        <v>1132</v>
      </c>
      <c r="C1079" s="96" t="s">
        <v>83</v>
      </c>
      <c r="D1079" s="96" t="s">
        <v>1179</v>
      </c>
      <c r="E1079" s="109">
        <v>30</v>
      </c>
    </row>
    <row r="1080" spans="1:5" s="84" customFormat="1" ht="13.5" customHeight="1">
      <c r="A1080" s="94">
        <v>1078</v>
      </c>
      <c r="B1080" s="96" t="s">
        <v>1132</v>
      </c>
      <c r="C1080" s="96" t="s">
        <v>83</v>
      </c>
      <c r="D1080" s="96" t="s">
        <v>1180</v>
      </c>
      <c r="E1080" s="109">
        <v>30</v>
      </c>
    </row>
    <row r="1081" spans="1:5" s="84" customFormat="1" ht="13.5" customHeight="1">
      <c r="A1081" s="94">
        <v>1079</v>
      </c>
      <c r="B1081" s="96" t="s">
        <v>1132</v>
      </c>
      <c r="C1081" s="96" t="s">
        <v>83</v>
      </c>
      <c r="D1081" s="96" t="s">
        <v>1181</v>
      </c>
      <c r="E1081" s="109">
        <v>30</v>
      </c>
    </row>
    <row r="1082" spans="1:5" s="84" customFormat="1" ht="13.5" customHeight="1">
      <c r="A1082" s="94">
        <v>1080</v>
      </c>
      <c r="B1082" s="95" t="s">
        <v>1132</v>
      </c>
      <c r="C1082" s="95" t="s">
        <v>83</v>
      </c>
      <c r="D1082" s="95" t="s">
        <v>1182</v>
      </c>
      <c r="E1082" s="109">
        <v>30</v>
      </c>
    </row>
    <row r="1083" spans="1:5" s="84" customFormat="1" ht="13.5" customHeight="1">
      <c r="A1083" s="94">
        <v>1081</v>
      </c>
      <c r="B1083" s="96" t="s">
        <v>1132</v>
      </c>
      <c r="C1083" s="96" t="s">
        <v>1183</v>
      </c>
      <c r="D1083" s="96" t="s">
        <v>1184</v>
      </c>
      <c r="E1083" s="109">
        <v>30</v>
      </c>
    </row>
    <row r="1084" spans="1:5" s="84" customFormat="1" ht="13.5" customHeight="1">
      <c r="A1084" s="94">
        <v>1082</v>
      </c>
      <c r="B1084" s="96" t="s">
        <v>1132</v>
      </c>
      <c r="C1084" s="96" t="s">
        <v>1185</v>
      </c>
      <c r="D1084" s="96" t="s">
        <v>1186</v>
      </c>
      <c r="E1084" s="109">
        <v>30</v>
      </c>
    </row>
    <row r="1085" spans="1:5" s="84" customFormat="1" ht="13.5" customHeight="1">
      <c r="A1085" s="94">
        <v>1083</v>
      </c>
      <c r="B1085" s="94" t="s">
        <v>1132</v>
      </c>
      <c r="C1085" s="94" t="s">
        <v>49</v>
      </c>
      <c r="D1085" s="94" t="s">
        <v>626</v>
      </c>
      <c r="E1085" s="101">
        <v>100</v>
      </c>
    </row>
    <row r="1086" spans="1:5" s="84" customFormat="1" ht="13.5" customHeight="1">
      <c r="A1086" s="94">
        <v>1084</v>
      </c>
      <c r="B1086" s="94" t="s">
        <v>1132</v>
      </c>
      <c r="C1086" s="94" t="s">
        <v>49</v>
      </c>
      <c r="D1086" s="94" t="s">
        <v>1187</v>
      </c>
      <c r="E1086" s="101">
        <v>100</v>
      </c>
    </row>
    <row r="1087" spans="1:5" s="84" customFormat="1" ht="13.5" customHeight="1">
      <c r="A1087" s="94">
        <v>1085</v>
      </c>
      <c r="B1087" s="104" t="s">
        <v>1132</v>
      </c>
      <c r="C1087" s="104" t="s">
        <v>49</v>
      </c>
      <c r="D1087" s="104" t="s">
        <v>1188</v>
      </c>
      <c r="E1087" s="101">
        <v>100</v>
      </c>
    </row>
    <row r="1088" spans="1:5" s="84" customFormat="1" ht="13.5" customHeight="1">
      <c r="A1088" s="94">
        <v>1086</v>
      </c>
      <c r="B1088" s="103" t="s">
        <v>1132</v>
      </c>
      <c r="C1088" s="94" t="s">
        <v>9</v>
      </c>
      <c r="D1088" s="94" t="s">
        <v>102</v>
      </c>
      <c r="E1088" s="101">
        <v>100</v>
      </c>
    </row>
    <row r="1089" spans="1:5" s="84" customFormat="1" ht="13.5" customHeight="1">
      <c r="A1089" s="94">
        <v>1087</v>
      </c>
      <c r="B1089" s="104" t="s">
        <v>1132</v>
      </c>
      <c r="C1089" s="104" t="s">
        <v>14</v>
      </c>
      <c r="D1089" s="104" t="s">
        <v>1189</v>
      </c>
      <c r="E1089" s="101">
        <v>100</v>
      </c>
    </row>
    <row r="1090" spans="1:5" s="84" customFormat="1" ht="13.5" customHeight="1">
      <c r="A1090" s="94">
        <v>1088</v>
      </c>
      <c r="B1090" s="94" t="s">
        <v>1132</v>
      </c>
      <c r="C1090" s="94" t="s">
        <v>30</v>
      </c>
      <c r="D1090" s="94" t="s">
        <v>1190</v>
      </c>
      <c r="E1090" s="101">
        <v>100</v>
      </c>
    </row>
    <row r="1091" spans="1:5" s="86" customFormat="1" ht="13.5" customHeight="1">
      <c r="A1091" s="94">
        <v>1089</v>
      </c>
      <c r="B1091" s="96" t="s">
        <v>1132</v>
      </c>
      <c r="C1091" s="96" t="s">
        <v>77</v>
      </c>
      <c r="D1091" s="94" t="s">
        <v>1191</v>
      </c>
      <c r="E1091" s="101">
        <v>100</v>
      </c>
    </row>
    <row r="1092" spans="1:5" s="86" customFormat="1" ht="13.5" customHeight="1">
      <c r="A1092" s="94">
        <v>1090</v>
      </c>
      <c r="B1092" s="94" t="s">
        <v>1132</v>
      </c>
      <c r="C1092" s="103" t="s">
        <v>77</v>
      </c>
      <c r="D1092" s="94" t="s">
        <v>1192</v>
      </c>
      <c r="E1092" s="101">
        <v>100</v>
      </c>
    </row>
    <row r="1093" spans="1:5" s="86" customFormat="1" ht="13.5" customHeight="1">
      <c r="A1093" s="94">
        <v>1091</v>
      </c>
      <c r="B1093" s="94" t="s">
        <v>1132</v>
      </c>
      <c r="C1093" s="94" t="s">
        <v>80</v>
      </c>
      <c r="D1093" s="94" t="s">
        <v>1193</v>
      </c>
      <c r="E1093" s="101">
        <v>100</v>
      </c>
    </row>
    <row r="1094" spans="1:5" s="86" customFormat="1" ht="13.5" customHeight="1">
      <c r="A1094" s="94">
        <v>1092</v>
      </c>
      <c r="B1094" s="123" t="s">
        <v>1132</v>
      </c>
      <c r="C1094" s="123" t="s">
        <v>83</v>
      </c>
      <c r="D1094" s="123" t="s">
        <v>324</v>
      </c>
      <c r="E1094" s="101">
        <v>100</v>
      </c>
    </row>
    <row r="1095" spans="1:5" s="86" customFormat="1" ht="13.5" customHeight="1">
      <c r="A1095" s="94">
        <v>1093</v>
      </c>
      <c r="B1095" s="111" t="s">
        <v>1132</v>
      </c>
      <c r="C1095" s="111" t="s">
        <v>83</v>
      </c>
      <c r="D1095" s="111" t="s">
        <v>1194</v>
      </c>
      <c r="E1095" s="101">
        <v>100</v>
      </c>
    </row>
    <row r="1096" spans="1:5" s="87" customFormat="1" ht="13.5" customHeight="1">
      <c r="A1096" s="94">
        <v>1094</v>
      </c>
      <c r="B1096" s="96" t="s">
        <v>1132</v>
      </c>
      <c r="C1096" s="96" t="s">
        <v>83</v>
      </c>
      <c r="D1096" s="96" t="s">
        <v>1195</v>
      </c>
      <c r="E1096" s="101">
        <v>100</v>
      </c>
    </row>
    <row r="1097" spans="1:5" s="88" customFormat="1" ht="13.5" customHeight="1">
      <c r="A1097" s="94">
        <v>1095</v>
      </c>
      <c r="B1097" s="124" t="s">
        <v>1196</v>
      </c>
      <c r="C1097" s="124" t="s">
        <v>49</v>
      </c>
      <c r="D1097" s="124" t="s">
        <v>1197</v>
      </c>
      <c r="E1097" s="135">
        <v>30</v>
      </c>
    </row>
    <row r="1098" spans="1:5" s="88" customFormat="1" ht="13.5" customHeight="1">
      <c r="A1098" s="94">
        <v>1096</v>
      </c>
      <c r="B1098" s="124" t="s">
        <v>1196</v>
      </c>
      <c r="C1098" s="124" t="s">
        <v>49</v>
      </c>
      <c r="D1098" s="124" t="s">
        <v>1198</v>
      </c>
      <c r="E1098" s="135">
        <v>30</v>
      </c>
    </row>
    <row r="1099" spans="1:5" s="88" customFormat="1" ht="13.5" customHeight="1">
      <c r="A1099" s="94">
        <v>1097</v>
      </c>
      <c r="B1099" s="124" t="s">
        <v>1196</v>
      </c>
      <c r="C1099" s="124" t="s">
        <v>49</v>
      </c>
      <c r="D1099" s="124" t="s">
        <v>1199</v>
      </c>
      <c r="E1099" s="135">
        <v>30</v>
      </c>
    </row>
    <row r="1100" spans="1:5" s="88" customFormat="1" ht="13.5" customHeight="1">
      <c r="A1100" s="94">
        <v>1098</v>
      </c>
      <c r="B1100" s="124" t="s">
        <v>1196</v>
      </c>
      <c r="C1100" s="124" t="s">
        <v>49</v>
      </c>
      <c r="D1100" s="124" t="s">
        <v>638</v>
      </c>
      <c r="E1100" s="135">
        <v>30</v>
      </c>
    </row>
    <row r="1101" spans="1:5" s="88" customFormat="1" ht="13.5" customHeight="1">
      <c r="A1101" s="94">
        <v>1099</v>
      </c>
      <c r="B1101" s="125" t="s">
        <v>1196</v>
      </c>
      <c r="C1101" s="125" t="s">
        <v>49</v>
      </c>
      <c r="D1101" s="126" t="s">
        <v>1200</v>
      </c>
      <c r="E1101" s="135">
        <v>30</v>
      </c>
    </row>
    <row r="1102" spans="1:5" s="88" customFormat="1" ht="13.5" customHeight="1">
      <c r="A1102" s="94">
        <v>1100</v>
      </c>
      <c r="B1102" s="125" t="s">
        <v>1196</v>
      </c>
      <c r="C1102" s="125" t="s">
        <v>49</v>
      </c>
      <c r="D1102" s="126" t="s">
        <v>1201</v>
      </c>
      <c r="E1102" s="135">
        <v>30</v>
      </c>
    </row>
    <row r="1103" spans="1:5" s="88" customFormat="1" ht="13.5" customHeight="1">
      <c r="A1103" s="94">
        <v>1101</v>
      </c>
      <c r="B1103" s="124" t="s">
        <v>1196</v>
      </c>
      <c r="C1103" s="124" t="s">
        <v>7</v>
      </c>
      <c r="D1103" s="124" t="s">
        <v>1202</v>
      </c>
      <c r="E1103" s="135">
        <v>30</v>
      </c>
    </row>
    <row r="1104" spans="1:5" s="88" customFormat="1" ht="13.5" customHeight="1">
      <c r="A1104" s="94">
        <v>1102</v>
      </c>
      <c r="B1104" s="124" t="s">
        <v>1196</v>
      </c>
      <c r="C1104" s="124" t="s">
        <v>7</v>
      </c>
      <c r="D1104" s="124" t="s">
        <v>1203</v>
      </c>
      <c r="E1104" s="135">
        <v>30</v>
      </c>
    </row>
    <row r="1105" spans="1:5" s="88" customFormat="1" ht="13.5" customHeight="1">
      <c r="A1105" s="94">
        <v>1103</v>
      </c>
      <c r="B1105" s="124" t="s">
        <v>1196</v>
      </c>
      <c r="C1105" s="124" t="s">
        <v>7</v>
      </c>
      <c r="D1105" s="124" t="s">
        <v>1204</v>
      </c>
      <c r="E1105" s="135">
        <v>30</v>
      </c>
    </row>
    <row r="1106" spans="1:5" s="88" customFormat="1" ht="13.5" customHeight="1">
      <c r="A1106" s="94">
        <v>1104</v>
      </c>
      <c r="B1106" s="124" t="s">
        <v>1196</v>
      </c>
      <c r="C1106" s="124" t="s">
        <v>7</v>
      </c>
      <c r="D1106" s="124" t="s">
        <v>1205</v>
      </c>
      <c r="E1106" s="135">
        <v>30</v>
      </c>
    </row>
    <row r="1107" spans="1:5" s="88" customFormat="1" ht="13.5" customHeight="1">
      <c r="A1107" s="94">
        <v>1105</v>
      </c>
      <c r="B1107" s="124" t="s">
        <v>1196</v>
      </c>
      <c r="C1107" s="124" t="s">
        <v>7</v>
      </c>
      <c r="D1107" s="124" t="s">
        <v>1206</v>
      </c>
      <c r="E1107" s="135">
        <v>30</v>
      </c>
    </row>
    <row r="1108" spans="1:5" s="88" customFormat="1" ht="13.5" customHeight="1">
      <c r="A1108" s="94">
        <v>1106</v>
      </c>
      <c r="B1108" s="124" t="s">
        <v>1196</v>
      </c>
      <c r="C1108" s="124" t="s">
        <v>7</v>
      </c>
      <c r="D1108" s="124" t="s">
        <v>1207</v>
      </c>
      <c r="E1108" s="135">
        <v>30</v>
      </c>
    </row>
    <row r="1109" spans="1:5" s="88" customFormat="1" ht="13.5" customHeight="1">
      <c r="A1109" s="94">
        <v>1107</v>
      </c>
      <c r="B1109" s="124" t="s">
        <v>1196</v>
      </c>
      <c r="C1109" s="124" t="s">
        <v>7</v>
      </c>
      <c r="D1109" s="124" t="s">
        <v>1208</v>
      </c>
      <c r="E1109" s="135">
        <v>30</v>
      </c>
    </row>
    <row r="1110" spans="1:5" s="88" customFormat="1" ht="13.5" customHeight="1">
      <c r="A1110" s="94">
        <v>1108</v>
      </c>
      <c r="B1110" s="124" t="s">
        <v>1196</v>
      </c>
      <c r="C1110" s="124" t="s">
        <v>9</v>
      </c>
      <c r="D1110" s="124" t="s">
        <v>1209</v>
      </c>
      <c r="E1110" s="135">
        <v>30</v>
      </c>
    </row>
    <row r="1111" spans="1:5" s="88" customFormat="1" ht="13.5" customHeight="1">
      <c r="A1111" s="94">
        <v>1109</v>
      </c>
      <c r="B1111" s="124" t="s">
        <v>1196</v>
      </c>
      <c r="C1111" s="124" t="s">
        <v>9</v>
      </c>
      <c r="D1111" s="124" t="s">
        <v>835</v>
      </c>
      <c r="E1111" s="135">
        <v>30</v>
      </c>
    </row>
    <row r="1112" spans="1:5" s="88" customFormat="1" ht="13.5" customHeight="1">
      <c r="A1112" s="94">
        <v>1110</v>
      </c>
      <c r="B1112" s="127" t="s">
        <v>1196</v>
      </c>
      <c r="C1112" s="127" t="s">
        <v>9</v>
      </c>
      <c r="D1112" s="127" t="s">
        <v>1210</v>
      </c>
      <c r="E1112" s="135">
        <v>30</v>
      </c>
    </row>
    <row r="1113" spans="1:5" s="88" customFormat="1" ht="13.5" customHeight="1">
      <c r="A1113" s="94">
        <v>1111</v>
      </c>
      <c r="B1113" s="124" t="s">
        <v>1196</v>
      </c>
      <c r="C1113" s="124" t="s">
        <v>14</v>
      </c>
      <c r="D1113" s="124" t="s">
        <v>1211</v>
      </c>
      <c r="E1113" s="135">
        <v>30</v>
      </c>
    </row>
    <row r="1114" spans="1:5" s="88" customFormat="1" ht="13.5" customHeight="1">
      <c r="A1114" s="94">
        <v>1112</v>
      </c>
      <c r="B1114" s="124" t="s">
        <v>1196</v>
      </c>
      <c r="C1114" s="124" t="s">
        <v>14</v>
      </c>
      <c r="D1114" s="124" t="s">
        <v>1212</v>
      </c>
      <c r="E1114" s="135">
        <v>30</v>
      </c>
    </row>
    <row r="1115" spans="1:5" s="88" customFormat="1" ht="13.5" customHeight="1">
      <c r="A1115" s="94">
        <v>1113</v>
      </c>
      <c r="B1115" s="125" t="s">
        <v>1196</v>
      </c>
      <c r="C1115" s="125" t="s">
        <v>14</v>
      </c>
      <c r="D1115" s="126" t="s">
        <v>1213</v>
      </c>
      <c r="E1115" s="135">
        <v>30</v>
      </c>
    </row>
    <row r="1116" spans="1:5" s="88" customFormat="1" ht="13.5" customHeight="1">
      <c r="A1116" s="94">
        <v>1114</v>
      </c>
      <c r="B1116" s="124" t="s">
        <v>1196</v>
      </c>
      <c r="C1116" s="124" t="s">
        <v>20</v>
      </c>
      <c r="D1116" s="124" t="s">
        <v>1214</v>
      </c>
      <c r="E1116" s="135">
        <v>30</v>
      </c>
    </row>
    <row r="1117" spans="1:5" s="88" customFormat="1" ht="13.5" customHeight="1">
      <c r="A1117" s="94">
        <v>1115</v>
      </c>
      <c r="B1117" s="124" t="s">
        <v>1196</v>
      </c>
      <c r="C1117" s="124" t="s">
        <v>20</v>
      </c>
      <c r="D1117" s="124" t="s">
        <v>1215</v>
      </c>
      <c r="E1117" s="135">
        <v>30</v>
      </c>
    </row>
    <row r="1118" spans="1:5" s="88" customFormat="1" ht="13.5" customHeight="1">
      <c r="A1118" s="94">
        <v>1116</v>
      </c>
      <c r="B1118" s="124" t="s">
        <v>1196</v>
      </c>
      <c r="C1118" s="124" t="s">
        <v>25</v>
      </c>
      <c r="D1118" s="124" t="s">
        <v>1216</v>
      </c>
      <c r="E1118" s="135">
        <v>30</v>
      </c>
    </row>
    <row r="1119" spans="1:5" s="88" customFormat="1" ht="13.5" customHeight="1">
      <c r="A1119" s="94">
        <v>1117</v>
      </c>
      <c r="B1119" s="128" t="s">
        <v>1196</v>
      </c>
      <c r="C1119" s="124" t="s">
        <v>25</v>
      </c>
      <c r="D1119" s="124" t="s">
        <v>1217</v>
      </c>
      <c r="E1119" s="135">
        <v>30</v>
      </c>
    </row>
    <row r="1120" spans="1:5" s="88" customFormat="1" ht="13.5" customHeight="1">
      <c r="A1120" s="94">
        <v>1118</v>
      </c>
      <c r="B1120" s="129" t="s">
        <v>1196</v>
      </c>
      <c r="C1120" s="129" t="s">
        <v>25</v>
      </c>
      <c r="D1120" s="129" t="s">
        <v>1218</v>
      </c>
      <c r="E1120" s="135">
        <v>30</v>
      </c>
    </row>
    <row r="1121" spans="1:5" s="88" customFormat="1" ht="13.5" customHeight="1">
      <c r="A1121" s="94">
        <v>1119</v>
      </c>
      <c r="B1121" s="129" t="s">
        <v>1196</v>
      </c>
      <c r="C1121" s="130" t="s">
        <v>25</v>
      </c>
      <c r="D1121" s="130" t="s">
        <v>1219</v>
      </c>
      <c r="E1121" s="135">
        <v>30</v>
      </c>
    </row>
    <row r="1122" spans="1:5" s="88" customFormat="1" ht="13.5" customHeight="1">
      <c r="A1122" s="94">
        <v>1120</v>
      </c>
      <c r="B1122" s="131" t="s">
        <v>1196</v>
      </c>
      <c r="C1122" s="131" t="s">
        <v>25</v>
      </c>
      <c r="D1122" s="131" t="s">
        <v>1220</v>
      </c>
      <c r="E1122" s="135">
        <v>30</v>
      </c>
    </row>
    <row r="1123" spans="1:5" s="88" customFormat="1" ht="13.5" customHeight="1">
      <c r="A1123" s="94">
        <v>1121</v>
      </c>
      <c r="B1123" s="124" t="s">
        <v>1196</v>
      </c>
      <c r="C1123" s="124" t="s">
        <v>25</v>
      </c>
      <c r="D1123" s="124" t="s">
        <v>1221</v>
      </c>
      <c r="E1123" s="135">
        <v>30</v>
      </c>
    </row>
    <row r="1124" spans="1:5" s="88" customFormat="1" ht="13.5" customHeight="1">
      <c r="A1124" s="94">
        <v>1122</v>
      </c>
      <c r="B1124" s="124" t="s">
        <v>1196</v>
      </c>
      <c r="C1124" s="124" t="s">
        <v>30</v>
      </c>
      <c r="D1124" s="124" t="s">
        <v>1222</v>
      </c>
      <c r="E1124" s="135">
        <v>30</v>
      </c>
    </row>
    <row r="1125" spans="1:5" s="88" customFormat="1" ht="13.5" customHeight="1">
      <c r="A1125" s="94">
        <v>1123</v>
      </c>
      <c r="B1125" s="124" t="s">
        <v>1196</v>
      </c>
      <c r="C1125" s="124" t="s">
        <v>30</v>
      </c>
      <c r="D1125" s="124" t="s">
        <v>858</v>
      </c>
      <c r="E1125" s="135">
        <v>30</v>
      </c>
    </row>
    <row r="1126" spans="1:5" s="88" customFormat="1" ht="13.5" customHeight="1">
      <c r="A1126" s="94">
        <v>1124</v>
      </c>
      <c r="B1126" s="124" t="s">
        <v>1196</v>
      </c>
      <c r="C1126" s="124" t="s">
        <v>30</v>
      </c>
      <c r="D1126" s="124" t="s">
        <v>1223</v>
      </c>
      <c r="E1126" s="135">
        <v>30</v>
      </c>
    </row>
    <row r="1127" spans="1:5" s="88" customFormat="1" ht="13.5" customHeight="1">
      <c r="A1127" s="94">
        <v>1125</v>
      </c>
      <c r="B1127" s="125" t="s">
        <v>1196</v>
      </c>
      <c r="C1127" s="125" t="s">
        <v>30</v>
      </c>
      <c r="D1127" s="125" t="s">
        <v>1224</v>
      </c>
      <c r="E1127" s="135">
        <v>30</v>
      </c>
    </row>
    <row r="1128" spans="1:5" s="88" customFormat="1" ht="13.5" customHeight="1">
      <c r="A1128" s="94">
        <v>1126</v>
      </c>
      <c r="B1128" s="124" t="s">
        <v>1196</v>
      </c>
      <c r="C1128" s="124" t="s">
        <v>77</v>
      </c>
      <c r="D1128" s="124" t="s">
        <v>1225</v>
      </c>
      <c r="E1128" s="135">
        <v>30</v>
      </c>
    </row>
    <row r="1129" spans="1:5" s="88" customFormat="1" ht="13.5" customHeight="1">
      <c r="A1129" s="94">
        <v>1127</v>
      </c>
      <c r="B1129" s="124" t="s">
        <v>1196</v>
      </c>
      <c r="C1129" s="124" t="s">
        <v>77</v>
      </c>
      <c r="D1129" s="124" t="s">
        <v>1226</v>
      </c>
      <c r="E1129" s="135">
        <v>30</v>
      </c>
    </row>
    <row r="1130" spans="1:5" s="88" customFormat="1" ht="13.5" customHeight="1">
      <c r="A1130" s="94">
        <v>1128</v>
      </c>
      <c r="B1130" s="124" t="s">
        <v>1196</v>
      </c>
      <c r="C1130" s="124" t="s">
        <v>77</v>
      </c>
      <c r="D1130" s="124" t="s">
        <v>1227</v>
      </c>
      <c r="E1130" s="135">
        <v>30</v>
      </c>
    </row>
    <row r="1131" spans="1:5" s="88" customFormat="1" ht="13.5" customHeight="1">
      <c r="A1131" s="94">
        <v>1129</v>
      </c>
      <c r="B1131" s="124" t="s">
        <v>1196</v>
      </c>
      <c r="C1131" s="124" t="s">
        <v>77</v>
      </c>
      <c r="D1131" s="124" t="s">
        <v>1228</v>
      </c>
      <c r="E1131" s="135">
        <v>30</v>
      </c>
    </row>
    <row r="1132" spans="1:5" s="88" customFormat="1" ht="13.5" customHeight="1">
      <c r="A1132" s="94">
        <v>1130</v>
      </c>
      <c r="B1132" s="125" t="s">
        <v>1196</v>
      </c>
      <c r="C1132" s="125" t="s">
        <v>77</v>
      </c>
      <c r="D1132" s="126" t="s">
        <v>1229</v>
      </c>
      <c r="E1132" s="135">
        <v>30</v>
      </c>
    </row>
    <row r="1133" spans="1:5" s="88" customFormat="1" ht="13.5" customHeight="1">
      <c r="A1133" s="94">
        <v>1131</v>
      </c>
      <c r="B1133" s="124" t="s">
        <v>1196</v>
      </c>
      <c r="C1133" s="124" t="s">
        <v>80</v>
      </c>
      <c r="D1133" s="124" t="s">
        <v>1230</v>
      </c>
      <c r="E1133" s="135">
        <v>30</v>
      </c>
    </row>
    <row r="1134" spans="1:5" s="88" customFormat="1" ht="13.5" customHeight="1">
      <c r="A1134" s="94">
        <v>1132</v>
      </c>
      <c r="B1134" s="124" t="s">
        <v>1196</v>
      </c>
      <c r="C1134" s="124" t="s">
        <v>80</v>
      </c>
      <c r="D1134" s="124" t="s">
        <v>1231</v>
      </c>
      <c r="E1134" s="135">
        <v>30</v>
      </c>
    </row>
    <row r="1135" spans="1:5" s="88" customFormat="1" ht="13.5" customHeight="1">
      <c r="A1135" s="94">
        <v>1133</v>
      </c>
      <c r="B1135" s="124" t="s">
        <v>1196</v>
      </c>
      <c r="C1135" s="124" t="s">
        <v>80</v>
      </c>
      <c r="D1135" s="124" t="s">
        <v>1232</v>
      </c>
      <c r="E1135" s="135">
        <v>30</v>
      </c>
    </row>
    <row r="1136" spans="1:5" s="88" customFormat="1" ht="13.5" customHeight="1">
      <c r="A1136" s="94">
        <v>1134</v>
      </c>
      <c r="B1136" s="124" t="s">
        <v>1196</v>
      </c>
      <c r="C1136" s="124" t="s">
        <v>83</v>
      </c>
      <c r="D1136" s="124" t="s">
        <v>1233</v>
      </c>
      <c r="E1136" s="135">
        <v>30</v>
      </c>
    </row>
    <row r="1137" spans="1:5" s="88" customFormat="1" ht="13.5" customHeight="1">
      <c r="A1137" s="94">
        <v>1135</v>
      </c>
      <c r="B1137" s="124" t="s">
        <v>1196</v>
      </c>
      <c r="C1137" s="124" t="s">
        <v>83</v>
      </c>
      <c r="D1137" s="124" t="s">
        <v>1234</v>
      </c>
      <c r="E1137" s="135">
        <v>30</v>
      </c>
    </row>
    <row r="1138" spans="1:5" s="88" customFormat="1" ht="13.5" customHeight="1">
      <c r="A1138" s="94">
        <v>1136</v>
      </c>
      <c r="B1138" s="124" t="s">
        <v>1196</v>
      </c>
      <c r="C1138" s="124" t="s">
        <v>83</v>
      </c>
      <c r="D1138" s="124" t="s">
        <v>1235</v>
      </c>
      <c r="E1138" s="135">
        <v>30</v>
      </c>
    </row>
    <row r="1139" spans="1:5" s="88" customFormat="1" ht="13.5" customHeight="1">
      <c r="A1139" s="94">
        <v>1137</v>
      </c>
      <c r="B1139" s="124" t="s">
        <v>1196</v>
      </c>
      <c r="C1139" s="124" t="s">
        <v>83</v>
      </c>
      <c r="D1139" s="124" t="s">
        <v>1236</v>
      </c>
      <c r="E1139" s="135">
        <v>30</v>
      </c>
    </row>
    <row r="1140" spans="1:5" s="88" customFormat="1" ht="13.5" customHeight="1">
      <c r="A1140" s="94">
        <v>1138</v>
      </c>
      <c r="B1140" s="124" t="s">
        <v>1196</v>
      </c>
      <c r="C1140" s="124" t="s">
        <v>83</v>
      </c>
      <c r="D1140" s="124" t="s">
        <v>1237</v>
      </c>
      <c r="E1140" s="135">
        <v>30</v>
      </c>
    </row>
    <row r="1141" spans="1:5" s="88" customFormat="1" ht="13.5" customHeight="1">
      <c r="A1141" s="94">
        <v>1139</v>
      </c>
      <c r="B1141" s="124" t="s">
        <v>1196</v>
      </c>
      <c r="C1141" s="124" t="s">
        <v>83</v>
      </c>
      <c r="D1141" s="124" t="s">
        <v>1238</v>
      </c>
      <c r="E1141" s="135">
        <v>30</v>
      </c>
    </row>
    <row r="1142" spans="1:5" s="88" customFormat="1" ht="13.5" customHeight="1">
      <c r="A1142" s="94">
        <v>1140</v>
      </c>
      <c r="B1142" s="124" t="s">
        <v>1196</v>
      </c>
      <c r="C1142" s="124" t="s">
        <v>83</v>
      </c>
      <c r="D1142" s="124" t="s">
        <v>1239</v>
      </c>
      <c r="E1142" s="135">
        <v>30</v>
      </c>
    </row>
    <row r="1143" spans="1:5" s="88" customFormat="1" ht="13.5" customHeight="1">
      <c r="A1143" s="94">
        <v>1141</v>
      </c>
      <c r="B1143" s="131" t="s">
        <v>1196</v>
      </c>
      <c r="C1143" s="131" t="s">
        <v>83</v>
      </c>
      <c r="D1143" s="131" t="s">
        <v>1240</v>
      </c>
      <c r="E1143" s="135">
        <v>30</v>
      </c>
    </row>
    <row r="1144" spans="1:5" s="88" customFormat="1" ht="13.5" customHeight="1">
      <c r="A1144" s="94">
        <v>1142</v>
      </c>
      <c r="B1144" s="132" t="s">
        <v>1196</v>
      </c>
      <c r="C1144" s="132" t="s">
        <v>1241</v>
      </c>
      <c r="D1144" s="132" t="s">
        <v>1242</v>
      </c>
      <c r="E1144" s="135">
        <v>30</v>
      </c>
    </row>
    <row r="1145" spans="1:5" s="88" customFormat="1" ht="13.5" customHeight="1">
      <c r="A1145" s="94">
        <v>1143</v>
      </c>
      <c r="B1145" s="132" t="s">
        <v>1196</v>
      </c>
      <c r="C1145" s="132" t="s">
        <v>1241</v>
      </c>
      <c r="D1145" s="132" t="s">
        <v>1243</v>
      </c>
      <c r="E1145" s="135">
        <v>30</v>
      </c>
    </row>
    <row r="1146" spans="1:5" s="88" customFormat="1" ht="13.5" customHeight="1">
      <c r="A1146" s="94">
        <v>1144</v>
      </c>
      <c r="B1146" s="133" t="s">
        <v>1196</v>
      </c>
      <c r="C1146" s="133" t="s">
        <v>1244</v>
      </c>
      <c r="D1146" s="133" t="s">
        <v>1245</v>
      </c>
      <c r="E1146" s="135">
        <v>30</v>
      </c>
    </row>
    <row r="1147" spans="1:5" s="88" customFormat="1" ht="13.5" customHeight="1">
      <c r="A1147" s="94">
        <v>1145</v>
      </c>
      <c r="B1147" s="132" t="s">
        <v>1196</v>
      </c>
      <c r="C1147" s="132" t="s">
        <v>1246</v>
      </c>
      <c r="D1147" s="132" t="s">
        <v>1247</v>
      </c>
      <c r="E1147" s="135">
        <v>30</v>
      </c>
    </row>
    <row r="1148" spans="1:5" s="88" customFormat="1" ht="13.5" customHeight="1">
      <c r="A1148" s="94">
        <v>1146</v>
      </c>
      <c r="B1148" s="128" t="s">
        <v>1196</v>
      </c>
      <c r="C1148" s="128" t="s">
        <v>1248</v>
      </c>
      <c r="D1148" s="124" t="s">
        <v>1249</v>
      </c>
      <c r="E1148" s="135">
        <v>30</v>
      </c>
    </row>
    <row r="1149" spans="1:5" s="88" customFormat="1" ht="13.5" customHeight="1">
      <c r="A1149" s="94">
        <v>1147</v>
      </c>
      <c r="B1149" s="128" t="s">
        <v>1196</v>
      </c>
      <c r="C1149" s="128" t="s">
        <v>1248</v>
      </c>
      <c r="D1149" s="124" t="s">
        <v>1250</v>
      </c>
      <c r="E1149" s="135">
        <v>30</v>
      </c>
    </row>
    <row r="1150" spans="1:5" s="88" customFormat="1" ht="13.5" customHeight="1">
      <c r="A1150" s="94">
        <v>1148</v>
      </c>
      <c r="B1150" s="131" t="s">
        <v>1196</v>
      </c>
      <c r="C1150" s="131" t="s">
        <v>1251</v>
      </c>
      <c r="D1150" s="131" t="s">
        <v>1252</v>
      </c>
      <c r="E1150" s="135">
        <v>30</v>
      </c>
    </row>
    <row r="1151" spans="1:5" s="88" customFormat="1" ht="13.5" customHeight="1">
      <c r="A1151" s="94">
        <v>1149</v>
      </c>
      <c r="B1151" s="124" t="s">
        <v>1196</v>
      </c>
      <c r="C1151" s="124" t="s">
        <v>49</v>
      </c>
      <c r="D1151" s="124" t="s">
        <v>1253</v>
      </c>
      <c r="E1151" s="135">
        <v>100</v>
      </c>
    </row>
    <row r="1152" spans="1:5" s="88" customFormat="1" ht="13.5" customHeight="1">
      <c r="A1152" s="94">
        <v>1150</v>
      </c>
      <c r="B1152" s="134" t="s">
        <v>1196</v>
      </c>
      <c r="C1152" s="134" t="s">
        <v>9</v>
      </c>
      <c r="D1152" s="134" t="s">
        <v>1254</v>
      </c>
      <c r="E1152" s="135">
        <v>100</v>
      </c>
    </row>
    <row r="1153" spans="1:5" s="88" customFormat="1" ht="13.5" customHeight="1">
      <c r="A1153" s="94">
        <v>1151</v>
      </c>
      <c r="B1153" s="129" t="s">
        <v>1196</v>
      </c>
      <c r="C1153" s="129" t="s">
        <v>9</v>
      </c>
      <c r="D1153" s="129" t="s">
        <v>1255</v>
      </c>
      <c r="E1153" s="135">
        <v>100</v>
      </c>
    </row>
    <row r="1154" spans="1:5" s="88" customFormat="1" ht="13.5" customHeight="1">
      <c r="A1154" s="94">
        <v>1152</v>
      </c>
      <c r="B1154" s="124" t="s">
        <v>1196</v>
      </c>
      <c r="C1154" s="124" t="s">
        <v>9</v>
      </c>
      <c r="D1154" s="124" t="s">
        <v>1256</v>
      </c>
      <c r="E1154" s="135">
        <v>100</v>
      </c>
    </row>
    <row r="1155" spans="1:5" s="88" customFormat="1" ht="13.5" customHeight="1">
      <c r="A1155" s="94">
        <v>1153</v>
      </c>
      <c r="B1155" s="124" t="s">
        <v>1196</v>
      </c>
      <c r="C1155" s="124" t="s">
        <v>14</v>
      </c>
      <c r="D1155" s="124" t="s">
        <v>1257</v>
      </c>
      <c r="E1155" s="135">
        <v>100</v>
      </c>
    </row>
    <row r="1156" spans="1:5" s="88" customFormat="1" ht="13.5" customHeight="1">
      <c r="A1156" s="94">
        <v>1154</v>
      </c>
      <c r="B1156" s="134" t="s">
        <v>1196</v>
      </c>
      <c r="C1156" s="134" t="s">
        <v>25</v>
      </c>
      <c r="D1156" s="134" t="s">
        <v>1258</v>
      </c>
      <c r="E1156" s="135">
        <v>100</v>
      </c>
    </row>
    <row r="1157" spans="1:5" s="88" customFormat="1" ht="13.5" customHeight="1">
      <c r="A1157" s="94">
        <v>1155</v>
      </c>
      <c r="B1157" s="134" t="s">
        <v>1196</v>
      </c>
      <c r="C1157" s="134" t="s">
        <v>25</v>
      </c>
      <c r="D1157" s="134" t="s">
        <v>1259</v>
      </c>
      <c r="E1157" s="135">
        <v>100</v>
      </c>
    </row>
    <row r="1158" spans="1:5" s="88" customFormat="1" ht="13.5" customHeight="1">
      <c r="A1158" s="94">
        <v>1156</v>
      </c>
      <c r="B1158" s="124" t="s">
        <v>1196</v>
      </c>
      <c r="C1158" s="124" t="s">
        <v>25</v>
      </c>
      <c r="D1158" s="124" t="s">
        <v>1260</v>
      </c>
      <c r="E1158" s="135">
        <v>100</v>
      </c>
    </row>
    <row r="1159" spans="1:5" s="88" customFormat="1" ht="13.5" customHeight="1">
      <c r="A1159" s="94">
        <v>1157</v>
      </c>
      <c r="B1159" s="134" t="s">
        <v>1196</v>
      </c>
      <c r="C1159" s="134" t="s">
        <v>30</v>
      </c>
      <c r="D1159" s="134" t="s">
        <v>1261</v>
      </c>
      <c r="E1159" s="135">
        <v>100</v>
      </c>
    </row>
    <row r="1160" spans="1:5" s="87" customFormat="1" ht="13.5" customHeight="1">
      <c r="A1160" s="94">
        <v>1158</v>
      </c>
      <c r="B1160" s="134" t="s">
        <v>1196</v>
      </c>
      <c r="C1160" s="134" t="s">
        <v>80</v>
      </c>
      <c r="D1160" s="134" t="s">
        <v>1262</v>
      </c>
      <c r="E1160" s="135">
        <v>100</v>
      </c>
    </row>
    <row r="1161" spans="1:5" ht="12" customHeight="1">
      <c r="A1161" s="136"/>
      <c r="B1161" s="137"/>
      <c r="C1161" s="137"/>
      <c r="D1161" s="137"/>
      <c r="E1161" s="138"/>
    </row>
    <row r="1162" spans="1:5" ht="12" customHeight="1">
      <c r="A1162" s="136"/>
      <c r="B1162" s="137"/>
      <c r="C1162" s="137"/>
      <c r="D1162" s="137"/>
      <c r="E1162" s="138"/>
    </row>
    <row r="1163" spans="1:5" ht="12" customHeight="1">
      <c r="A1163" s="136"/>
      <c r="B1163" s="137"/>
      <c r="C1163" s="137"/>
      <c r="D1163" s="137"/>
      <c r="E1163" s="138"/>
    </row>
    <row r="1164" spans="1:5" ht="12" customHeight="1">
      <c r="A1164" s="136"/>
      <c r="B1164" s="137"/>
      <c r="C1164" s="137"/>
      <c r="D1164" s="137"/>
      <c r="E1164" s="138"/>
    </row>
    <row r="1165" spans="1:5" ht="12" customHeight="1">
      <c r="A1165" s="136"/>
      <c r="B1165" s="137"/>
      <c r="C1165" s="137"/>
      <c r="D1165" s="137"/>
      <c r="E1165" s="138"/>
    </row>
    <row r="1166" spans="1:5" ht="12" customHeight="1">
      <c r="A1166" s="136"/>
      <c r="B1166" s="137"/>
      <c r="C1166" s="137"/>
      <c r="D1166" s="137"/>
      <c r="E1166" s="138"/>
    </row>
    <row r="1167" spans="1:5" ht="12" customHeight="1">
      <c r="A1167" s="136"/>
      <c r="B1167" s="137"/>
      <c r="C1167" s="137"/>
      <c r="D1167" s="137"/>
      <c r="E1167" s="138"/>
    </row>
    <row r="1168" spans="1:5" ht="12" customHeight="1">
      <c r="A1168" s="136"/>
      <c r="B1168" s="137"/>
      <c r="C1168" s="137"/>
      <c r="D1168" s="137"/>
      <c r="E1168" s="138"/>
    </row>
    <row r="1169" spans="1:5" ht="12" customHeight="1">
      <c r="A1169" s="136"/>
      <c r="B1169" s="137"/>
      <c r="C1169" s="137"/>
      <c r="D1169" s="137"/>
      <c r="E1169" s="138"/>
    </row>
    <row r="1170" spans="1:5" ht="12" customHeight="1">
      <c r="A1170" s="136"/>
      <c r="B1170" s="137"/>
      <c r="C1170" s="137"/>
      <c r="D1170" s="137"/>
      <c r="E1170" s="138"/>
    </row>
    <row r="1171" spans="1:5" ht="12" customHeight="1">
      <c r="A1171" s="136"/>
      <c r="B1171" s="137"/>
      <c r="C1171" s="137"/>
      <c r="D1171" s="137"/>
      <c r="E1171" s="138"/>
    </row>
    <row r="1172" spans="1:5" ht="12" customHeight="1">
      <c r="A1172" s="136"/>
      <c r="B1172" s="137"/>
      <c r="C1172" s="137"/>
      <c r="D1172" s="137"/>
      <c r="E1172" s="138"/>
    </row>
    <row r="1173" spans="1:5" ht="12" customHeight="1">
      <c r="A1173" s="136"/>
      <c r="B1173" s="137"/>
      <c r="C1173" s="137"/>
      <c r="D1173" s="137"/>
      <c r="E1173" s="138"/>
    </row>
    <row r="1174" spans="1:5" ht="12" customHeight="1">
      <c r="A1174" s="136"/>
      <c r="B1174" s="137"/>
      <c r="C1174" s="137"/>
      <c r="D1174" s="137"/>
      <c r="E1174" s="138"/>
    </row>
    <row r="1175" spans="1:5" ht="12" customHeight="1">
      <c r="A1175" s="136"/>
      <c r="B1175" s="137"/>
      <c r="C1175" s="137"/>
      <c r="D1175" s="137"/>
      <c r="E1175" s="138"/>
    </row>
    <row r="1176" spans="1:5" ht="12" customHeight="1">
      <c r="A1176" s="136"/>
      <c r="B1176" s="137"/>
      <c r="C1176" s="137"/>
      <c r="D1176" s="137"/>
      <c r="E1176" s="138"/>
    </row>
    <row r="1177" spans="1:5" ht="12" customHeight="1">
      <c r="A1177" s="136"/>
      <c r="B1177" s="137"/>
      <c r="C1177" s="137"/>
      <c r="D1177" s="137"/>
      <c r="E1177" s="138"/>
    </row>
    <row r="1178" spans="1:5" ht="12" customHeight="1">
      <c r="A1178" s="136"/>
      <c r="B1178" s="137"/>
      <c r="C1178" s="137"/>
      <c r="D1178" s="137"/>
      <c r="E1178" s="138"/>
    </row>
    <row r="1179" spans="1:5" ht="12" customHeight="1">
      <c r="A1179" s="136"/>
      <c r="B1179" s="137"/>
      <c r="C1179" s="137"/>
      <c r="D1179" s="137"/>
      <c r="E1179" s="138"/>
    </row>
    <row r="1180" spans="1:5" ht="12" customHeight="1">
      <c r="A1180" s="136"/>
      <c r="B1180" s="137"/>
      <c r="C1180" s="137"/>
      <c r="D1180" s="137"/>
      <c r="E1180" s="138"/>
    </row>
    <row r="1181" spans="1:5" ht="12" customHeight="1">
      <c r="A1181" s="136"/>
      <c r="B1181" s="137"/>
      <c r="C1181" s="137"/>
      <c r="D1181" s="137"/>
      <c r="E1181" s="138"/>
    </row>
    <row r="1182" spans="1:5" ht="12" customHeight="1">
      <c r="A1182" s="136"/>
      <c r="B1182" s="137"/>
      <c r="C1182" s="137"/>
      <c r="D1182" s="137"/>
      <c r="E1182" s="138"/>
    </row>
    <row r="1183" spans="1:5" ht="12" customHeight="1">
      <c r="A1183" s="136"/>
      <c r="B1183" s="137"/>
      <c r="C1183" s="137"/>
      <c r="D1183" s="137"/>
      <c r="E1183" s="138"/>
    </row>
    <row r="1184" spans="1:5" ht="12" customHeight="1">
      <c r="A1184" s="136"/>
      <c r="B1184" s="137"/>
      <c r="C1184" s="137"/>
      <c r="D1184" s="137"/>
      <c r="E1184" s="138"/>
    </row>
    <row r="1185" spans="1:5" ht="12" customHeight="1">
      <c r="A1185" s="136"/>
      <c r="B1185" s="137"/>
      <c r="C1185" s="137"/>
      <c r="D1185" s="137"/>
      <c r="E1185" s="138"/>
    </row>
    <row r="1186" spans="1:5" ht="12" customHeight="1">
      <c r="A1186" s="136"/>
      <c r="B1186" s="137"/>
      <c r="C1186" s="137"/>
      <c r="D1186" s="137"/>
      <c r="E1186" s="138"/>
    </row>
    <row r="1187" spans="1:5" ht="12" customHeight="1">
      <c r="A1187" s="136"/>
      <c r="B1187" s="137"/>
      <c r="C1187" s="137"/>
      <c r="D1187" s="137"/>
      <c r="E1187" s="138"/>
    </row>
    <row r="1188" spans="1:5" ht="12" customHeight="1">
      <c r="A1188" s="136"/>
      <c r="B1188" s="137"/>
      <c r="C1188" s="137"/>
      <c r="D1188" s="137"/>
      <c r="E1188" s="138"/>
    </row>
    <row r="1189" spans="1:5" ht="12" customHeight="1">
      <c r="A1189" s="136"/>
      <c r="B1189" s="137"/>
      <c r="C1189" s="137"/>
      <c r="D1189" s="137"/>
      <c r="E1189" s="138"/>
    </row>
    <row r="1190" spans="1:5" ht="12" customHeight="1">
      <c r="A1190" s="136"/>
      <c r="B1190" s="137"/>
      <c r="C1190" s="137"/>
      <c r="D1190" s="137"/>
      <c r="E1190" s="138"/>
    </row>
    <row r="1191" spans="1:5" ht="12" customHeight="1">
      <c r="A1191" s="136"/>
      <c r="B1191" s="137"/>
      <c r="C1191" s="137"/>
      <c r="D1191" s="137"/>
      <c r="E1191" s="138"/>
    </row>
    <row r="1192" spans="1:5" ht="12" customHeight="1">
      <c r="A1192" s="136"/>
      <c r="B1192" s="137"/>
      <c r="C1192" s="137"/>
      <c r="D1192" s="137"/>
      <c r="E1192" s="138"/>
    </row>
    <row r="1193" spans="1:5" ht="12" customHeight="1">
      <c r="A1193" s="136"/>
      <c r="B1193" s="137"/>
      <c r="C1193" s="137"/>
      <c r="D1193" s="137"/>
      <c r="E1193" s="138"/>
    </row>
    <row r="1194" spans="1:5" ht="12" customHeight="1">
      <c r="A1194" s="136"/>
      <c r="B1194" s="137"/>
      <c r="C1194" s="137"/>
      <c r="D1194" s="137"/>
      <c r="E1194" s="138"/>
    </row>
    <row r="1195" spans="1:5" ht="12" customHeight="1">
      <c r="A1195" s="136"/>
      <c r="B1195" s="137"/>
      <c r="C1195" s="137"/>
      <c r="D1195" s="137"/>
      <c r="E1195" s="138"/>
    </row>
    <row r="1196" spans="1:5" ht="12" customHeight="1">
      <c r="A1196" s="136"/>
      <c r="B1196" s="137"/>
      <c r="C1196" s="137"/>
      <c r="D1196" s="137"/>
      <c r="E1196" s="138"/>
    </row>
    <row r="1197" spans="1:5" ht="12" customHeight="1">
      <c r="A1197" s="136"/>
      <c r="B1197" s="137"/>
      <c r="C1197" s="137"/>
      <c r="D1197" s="137"/>
      <c r="E1197" s="138"/>
    </row>
    <row r="1198" spans="1:5" ht="12" customHeight="1">
      <c r="A1198" s="136"/>
      <c r="B1198" s="137"/>
      <c r="C1198" s="137"/>
      <c r="D1198" s="137"/>
      <c r="E1198" s="138"/>
    </row>
    <row r="1199" spans="1:5" ht="12" customHeight="1">
      <c r="A1199" s="136"/>
      <c r="B1199" s="137"/>
      <c r="C1199" s="137"/>
      <c r="D1199" s="137"/>
      <c r="E1199" s="138"/>
    </row>
    <row r="1200" spans="1:5" ht="12" customHeight="1">
      <c r="A1200" s="136"/>
      <c r="B1200" s="137"/>
      <c r="C1200" s="137"/>
      <c r="D1200" s="137"/>
      <c r="E1200" s="138"/>
    </row>
    <row r="1201" spans="1:5" ht="12" customHeight="1">
      <c r="A1201" s="136"/>
      <c r="B1201" s="137"/>
      <c r="C1201" s="137"/>
      <c r="D1201" s="137"/>
      <c r="E1201" s="138"/>
    </row>
    <row r="1202" spans="1:5" ht="12" customHeight="1">
      <c r="A1202" s="136"/>
      <c r="B1202" s="137"/>
      <c r="C1202" s="137"/>
      <c r="D1202" s="137"/>
      <c r="E1202" s="138"/>
    </row>
    <row r="1203" spans="1:5" ht="12" customHeight="1">
      <c r="A1203" s="136"/>
      <c r="B1203" s="137"/>
      <c r="C1203" s="137"/>
      <c r="D1203" s="137"/>
      <c r="E1203" s="138"/>
    </row>
    <row r="1204" spans="1:5" ht="12" customHeight="1">
      <c r="A1204" s="136"/>
      <c r="B1204" s="137"/>
      <c r="C1204" s="137"/>
      <c r="D1204" s="137"/>
      <c r="E1204" s="138"/>
    </row>
    <row r="1205" spans="1:5" ht="12" customHeight="1">
      <c r="A1205" s="136"/>
      <c r="B1205" s="137"/>
      <c r="C1205" s="137"/>
      <c r="D1205" s="137"/>
      <c r="E1205" s="138"/>
    </row>
    <row r="1206" spans="1:5" ht="12" customHeight="1">
      <c r="A1206" s="136"/>
      <c r="B1206" s="137"/>
      <c r="C1206" s="137"/>
      <c r="D1206" s="137"/>
      <c r="E1206" s="138"/>
    </row>
    <row r="1207" spans="1:5" ht="12" customHeight="1">
      <c r="A1207" s="136"/>
      <c r="B1207" s="137"/>
      <c r="C1207" s="137"/>
      <c r="D1207" s="137"/>
      <c r="E1207" s="138"/>
    </row>
    <row r="1208" spans="1:5" ht="12" customHeight="1">
      <c r="A1208" s="136"/>
      <c r="B1208" s="137"/>
      <c r="C1208" s="137"/>
      <c r="D1208" s="137"/>
      <c r="E1208" s="138"/>
    </row>
    <row r="1209" spans="1:5" ht="12" customHeight="1">
      <c r="A1209" s="136"/>
      <c r="B1209" s="137"/>
      <c r="C1209" s="137"/>
      <c r="D1209" s="137"/>
      <c r="E1209" s="138"/>
    </row>
    <row r="1210" spans="1:5" ht="12" customHeight="1">
      <c r="A1210" s="136"/>
      <c r="B1210" s="137"/>
      <c r="C1210" s="137"/>
      <c r="D1210" s="137"/>
      <c r="E1210" s="138"/>
    </row>
    <row r="1211" spans="1:5" ht="12" customHeight="1">
      <c r="A1211" s="136"/>
      <c r="B1211" s="137"/>
      <c r="C1211" s="137"/>
      <c r="D1211" s="137"/>
      <c r="E1211" s="138"/>
    </row>
    <row r="1212" spans="1:5" ht="12" customHeight="1">
      <c r="A1212" s="136"/>
      <c r="B1212" s="137"/>
      <c r="C1212" s="137"/>
      <c r="D1212" s="137"/>
      <c r="E1212" s="138"/>
    </row>
    <row r="1213" spans="1:5" ht="12" customHeight="1">
      <c r="A1213" s="136"/>
      <c r="B1213" s="137"/>
      <c r="C1213" s="137"/>
      <c r="D1213" s="137"/>
      <c r="E1213" s="138"/>
    </row>
    <row r="1214" spans="1:5" ht="12" customHeight="1">
      <c r="A1214" s="136"/>
      <c r="B1214" s="137"/>
      <c r="C1214" s="137"/>
      <c r="D1214" s="137"/>
      <c r="E1214" s="138"/>
    </row>
    <row r="1215" spans="1:5" ht="12" customHeight="1">
      <c r="A1215" s="136"/>
      <c r="B1215" s="137"/>
      <c r="C1215" s="137"/>
      <c r="D1215" s="137"/>
      <c r="E1215" s="138"/>
    </row>
    <row r="1216" spans="1:5" ht="12" customHeight="1">
      <c r="A1216" s="136"/>
      <c r="B1216" s="137"/>
      <c r="C1216" s="137"/>
      <c r="D1216" s="137"/>
      <c r="E1216" s="138"/>
    </row>
    <row r="1217" spans="1:5" ht="12" customHeight="1">
      <c r="A1217" s="136"/>
      <c r="B1217" s="137"/>
      <c r="C1217" s="137"/>
      <c r="D1217" s="137"/>
      <c r="E1217" s="138"/>
    </row>
    <row r="1218" spans="1:5" ht="12" customHeight="1">
      <c r="A1218" s="136"/>
      <c r="B1218" s="137"/>
      <c r="C1218" s="137"/>
      <c r="D1218" s="137"/>
      <c r="E1218" s="138"/>
    </row>
    <row r="1219" spans="1:5" ht="12" customHeight="1">
      <c r="A1219" s="136"/>
      <c r="B1219" s="137"/>
      <c r="C1219" s="137"/>
      <c r="D1219" s="137"/>
      <c r="E1219" s="138"/>
    </row>
    <row r="1220" spans="1:5" ht="12" customHeight="1">
      <c r="A1220" s="136"/>
      <c r="B1220" s="137"/>
      <c r="C1220" s="137"/>
      <c r="D1220" s="137"/>
      <c r="E1220" s="138"/>
    </row>
    <row r="1221" spans="1:5" ht="12" customHeight="1">
      <c r="A1221" s="136"/>
      <c r="B1221" s="137"/>
      <c r="C1221" s="137"/>
      <c r="D1221" s="137"/>
      <c r="E1221" s="138"/>
    </row>
    <row r="1222" spans="1:5" ht="12" customHeight="1">
      <c r="A1222" s="136"/>
      <c r="B1222" s="137"/>
      <c r="C1222" s="137"/>
      <c r="D1222" s="137"/>
      <c r="E1222" s="138"/>
    </row>
    <row r="1223" spans="1:5" ht="12" customHeight="1">
      <c r="A1223" s="136"/>
      <c r="B1223" s="137"/>
      <c r="C1223" s="137"/>
      <c r="D1223" s="137"/>
      <c r="E1223" s="138"/>
    </row>
    <row r="1224" spans="1:5" ht="12" customHeight="1">
      <c r="A1224" s="136"/>
      <c r="B1224" s="137"/>
      <c r="C1224" s="137"/>
      <c r="D1224" s="137"/>
      <c r="E1224" s="138"/>
    </row>
    <row r="1225" spans="1:5" ht="12" customHeight="1">
      <c r="A1225" s="136"/>
      <c r="B1225" s="137"/>
      <c r="C1225" s="137"/>
      <c r="D1225" s="137"/>
      <c r="E1225" s="138"/>
    </row>
    <row r="1226" spans="1:5" ht="12" customHeight="1">
      <c r="A1226" s="136"/>
      <c r="B1226" s="137"/>
      <c r="C1226" s="137"/>
      <c r="D1226" s="137"/>
      <c r="E1226" s="138"/>
    </row>
    <row r="1227" spans="1:5" ht="12" customHeight="1">
      <c r="A1227" s="136"/>
      <c r="B1227" s="137"/>
      <c r="C1227" s="137"/>
      <c r="D1227" s="137"/>
      <c r="E1227" s="138"/>
    </row>
  </sheetData>
  <sheetProtection/>
  <autoFilter ref="A2:E1160">
    <sortState ref="A3:E1227">
      <sortCondition sortBy="value" ref="B3:B1227"/>
    </sortState>
  </autoFilter>
  <mergeCells count="1">
    <mergeCell ref="A1:E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2"/>
  <sheetViews>
    <sheetView zoomScaleSheetLayoutView="100" workbookViewId="0" topLeftCell="A1">
      <pane xSplit="1" ySplit="2" topLeftCell="B3" activePane="bottomRight" state="frozen"/>
      <selection pane="bottomRight" activeCell="H3" sqref="H3"/>
    </sheetView>
  </sheetViews>
  <sheetFormatPr defaultColWidth="9.00390625" defaultRowHeight="12" customHeight="1"/>
  <cols>
    <col min="1" max="1" width="10.50390625" style="80" customWidth="1"/>
    <col min="2" max="2" width="8.125" style="80" customWidth="1"/>
    <col min="3" max="3" width="10.50390625" style="80" customWidth="1"/>
    <col min="4" max="4" width="10.125" style="80" customWidth="1"/>
    <col min="5" max="6" width="9.00390625" style="80" customWidth="1"/>
    <col min="7" max="7" width="12.625" style="80" customWidth="1"/>
    <col min="8" max="16384" width="9.00390625" style="80" customWidth="1"/>
  </cols>
  <sheetData>
    <row r="1" spans="1:7" s="78" customFormat="1" ht="30" customHeight="1">
      <c r="A1" s="18" t="s">
        <v>1263</v>
      </c>
      <c r="B1" s="18"/>
      <c r="C1" s="18"/>
      <c r="D1" s="18"/>
      <c r="E1" s="18"/>
      <c r="F1" s="18"/>
      <c r="G1" s="18"/>
    </row>
    <row r="2" spans="1:7" s="79" customFormat="1" ht="12.75">
      <c r="A2" s="81" t="s">
        <v>1</v>
      </c>
      <c r="B2" s="81" t="s">
        <v>4</v>
      </c>
      <c r="C2" s="81" t="s">
        <v>1264</v>
      </c>
      <c r="D2" s="81" t="s">
        <v>1265</v>
      </c>
      <c r="E2" s="81" t="s">
        <v>1266</v>
      </c>
      <c r="F2" s="81" t="s">
        <v>1267</v>
      </c>
      <c r="G2" s="81" t="s">
        <v>1268</v>
      </c>
    </row>
    <row r="3" spans="1:7" s="43" customFormat="1" ht="13.5" customHeight="1">
      <c r="A3" s="56" t="s">
        <v>1269</v>
      </c>
      <c r="B3" s="56" t="s">
        <v>1270</v>
      </c>
      <c r="C3" s="56" t="s">
        <v>1271</v>
      </c>
      <c r="D3" s="56" t="s">
        <v>1272</v>
      </c>
      <c r="E3" s="59">
        <v>20</v>
      </c>
      <c r="F3" s="82">
        <f aca="true" t="shared" si="0" ref="F3:F66">D3+E3</f>
        <v>235</v>
      </c>
      <c r="G3" s="56" t="s">
        <v>6</v>
      </c>
    </row>
    <row r="4" spans="1:7" s="43" customFormat="1" ht="13.5" customHeight="1">
      <c r="A4" s="56" t="s">
        <v>1273</v>
      </c>
      <c r="B4" s="56" t="s">
        <v>18</v>
      </c>
      <c r="C4" s="56" t="s">
        <v>1271</v>
      </c>
      <c r="D4" s="56" t="s">
        <v>1272</v>
      </c>
      <c r="E4" s="59">
        <v>20</v>
      </c>
      <c r="F4" s="82">
        <f t="shared" si="0"/>
        <v>235</v>
      </c>
      <c r="G4" s="56" t="s">
        <v>6</v>
      </c>
    </row>
    <row r="5" spans="1:7" s="43" customFormat="1" ht="13.5" customHeight="1">
      <c r="A5" s="56" t="s">
        <v>1274</v>
      </c>
      <c r="B5" s="56" t="s">
        <v>1275</v>
      </c>
      <c r="C5" s="56" t="s">
        <v>1271</v>
      </c>
      <c r="D5" s="56" t="s">
        <v>1276</v>
      </c>
      <c r="E5" s="59">
        <v>20</v>
      </c>
      <c r="F5" s="82">
        <f t="shared" si="0"/>
        <v>240</v>
      </c>
      <c r="G5" s="56" t="s">
        <v>6</v>
      </c>
    </row>
    <row r="6" spans="1:7" s="43" customFormat="1" ht="13.5" customHeight="1">
      <c r="A6" s="56" t="s">
        <v>1277</v>
      </c>
      <c r="B6" s="56" t="s">
        <v>1278</v>
      </c>
      <c r="C6" s="56" t="s">
        <v>1271</v>
      </c>
      <c r="D6" s="56" t="s">
        <v>1272</v>
      </c>
      <c r="E6" s="59">
        <v>20</v>
      </c>
      <c r="F6" s="82">
        <f t="shared" si="0"/>
        <v>235</v>
      </c>
      <c r="G6" s="56" t="s">
        <v>6</v>
      </c>
    </row>
    <row r="7" spans="1:7" s="43" customFormat="1" ht="13.5" customHeight="1">
      <c r="A7" s="56" t="s">
        <v>1279</v>
      </c>
      <c r="B7" s="56" t="s">
        <v>1280</v>
      </c>
      <c r="C7" s="56" t="s">
        <v>1271</v>
      </c>
      <c r="D7" s="56" t="s">
        <v>1281</v>
      </c>
      <c r="E7" s="59">
        <v>20</v>
      </c>
      <c r="F7" s="82">
        <f t="shared" si="0"/>
        <v>450</v>
      </c>
      <c r="G7" s="56" t="s">
        <v>6</v>
      </c>
    </row>
    <row r="8" spans="1:7" s="43" customFormat="1" ht="13.5" customHeight="1">
      <c r="A8" s="56" t="s">
        <v>1282</v>
      </c>
      <c r="B8" s="56" t="s">
        <v>13</v>
      </c>
      <c r="C8" s="56" t="s">
        <v>1271</v>
      </c>
      <c r="D8" s="56" t="s">
        <v>1283</v>
      </c>
      <c r="E8" s="59">
        <v>20</v>
      </c>
      <c r="F8" s="82">
        <f t="shared" si="0"/>
        <v>230</v>
      </c>
      <c r="G8" s="56" t="s">
        <v>6</v>
      </c>
    </row>
    <row r="9" spans="1:7" s="43" customFormat="1" ht="13.5" customHeight="1">
      <c r="A9" s="56" t="s">
        <v>1284</v>
      </c>
      <c r="B9" s="56" t="s">
        <v>1285</v>
      </c>
      <c r="C9" s="56" t="s">
        <v>1271</v>
      </c>
      <c r="D9" s="56" t="s">
        <v>1272</v>
      </c>
      <c r="E9" s="59">
        <v>20</v>
      </c>
      <c r="F9" s="82">
        <f t="shared" si="0"/>
        <v>235</v>
      </c>
      <c r="G9" s="56" t="s">
        <v>6</v>
      </c>
    </row>
    <row r="10" spans="1:7" s="43" customFormat="1" ht="13.5" customHeight="1">
      <c r="A10" s="56" t="s">
        <v>1286</v>
      </c>
      <c r="B10" s="56" t="s">
        <v>1287</v>
      </c>
      <c r="C10" s="56" t="s">
        <v>1271</v>
      </c>
      <c r="D10" s="56" t="s">
        <v>1272</v>
      </c>
      <c r="E10" s="59">
        <v>20</v>
      </c>
      <c r="F10" s="82">
        <f t="shared" si="0"/>
        <v>235</v>
      </c>
      <c r="G10" s="56" t="s">
        <v>6</v>
      </c>
    </row>
    <row r="11" spans="1:7" s="43" customFormat="1" ht="13.5" customHeight="1">
      <c r="A11" s="56" t="s">
        <v>1288</v>
      </c>
      <c r="B11" s="56" t="s">
        <v>1289</v>
      </c>
      <c r="C11" s="56" t="s">
        <v>1271</v>
      </c>
      <c r="D11" s="56" t="s">
        <v>1276</v>
      </c>
      <c r="E11" s="59">
        <v>20</v>
      </c>
      <c r="F11" s="82">
        <f t="shared" si="0"/>
        <v>240</v>
      </c>
      <c r="G11" s="56" t="s">
        <v>48</v>
      </c>
    </row>
    <row r="12" spans="1:7" s="43" customFormat="1" ht="13.5" customHeight="1">
      <c r="A12" s="56" t="s">
        <v>1290</v>
      </c>
      <c r="B12" s="56" t="s">
        <v>1291</v>
      </c>
      <c r="C12" s="56" t="s">
        <v>1271</v>
      </c>
      <c r="D12" s="56" t="s">
        <v>1292</v>
      </c>
      <c r="E12" s="59">
        <v>20</v>
      </c>
      <c r="F12" s="82">
        <f t="shared" si="0"/>
        <v>460</v>
      </c>
      <c r="G12" s="56" t="s">
        <v>48</v>
      </c>
    </row>
    <row r="13" spans="1:7" s="43" customFormat="1" ht="13.5" customHeight="1">
      <c r="A13" s="56" t="s">
        <v>1293</v>
      </c>
      <c r="B13" s="56" t="s">
        <v>1294</v>
      </c>
      <c r="C13" s="56" t="s">
        <v>1271</v>
      </c>
      <c r="D13" s="56" t="s">
        <v>1281</v>
      </c>
      <c r="E13" s="59">
        <v>20</v>
      </c>
      <c r="F13" s="82">
        <f t="shared" si="0"/>
        <v>450</v>
      </c>
      <c r="G13" s="56" t="s">
        <v>48</v>
      </c>
    </row>
    <row r="14" spans="1:7" s="43" customFormat="1" ht="13.5" customHeight="1">
      <c r="A14" s="56" t="s">
        <v>1295</v>
      </c>
      <c r="B14" s="56" t="s">
        <v>1296</v>
      </c>
      <c r="C14" s="56" t="s">
        <v>1271</v>
      </c>
      <c r="D14" s="56" t="s">
        <v>1281</v>
      </c>
      <c r="E14" s="59">
        <v>20</v>
      </c>
      <c r="F14" s="82">
        <f t="shared" si="0"/>
        <v>450</v>
      </c>
      <c r="G14" s="56" t="s">
        <v>48</v>
      </c>
    </row>
    <row r="15" spans="1:7" s="43" customFormat="1" ht="13.5" customHeight="1">
      <c r="A15" s="56" t="s">
        <v>1297</v>
      </c>
      <c r="B15" s="56" t="s">
        <v>1298</v>
      </c>
      <c r="C15" s="56" t="s">
        <v>1271</v>
      </c>
      <c r="D15" s="56" t="s">
        <v>1299</v>
      </c>
      <c r="E15" s="59">
        <v>20</v>
      </c>
      <c r="F15" s="82">
        <f t="shared" si="0"/>
        <v>665</v>
      </c>
      <c r="G15" s="56" t="s">
        <v>48</v>
      </c>
    </row>
    <row r="16" spans="1:7" s="43" customFormat="1" ht="13.5" customHeight="1">
      <c r="A16" s="56" t="s">
        <v>1300</v>
      </c>
      <c r="B16" s="56" t="s">
        <v>1301</v>
      </c>
      <c r="C16" s="56" t="s">
        <v>1271</v>
      </c>
      <c r="D16" s="56" t="s">
        <v>1272</v>
      </c>
      <c r="E16" s="59">
        <v>20</v>
      </c>
      <c r="F16" s="82">
        <f t="shared" si="0"/>
        <v>235</v>
      </c>
      <c r="G16" s="56" t="s">
        <v>1196</v>
      </c>
    </row>
    <row r="17" spans="1:7" s="43" customFormat="1" ht="13.5" customHeight="1">
      <c r="A17" s="56" t="s">
        <v>1302</v>
      </c>
      <c r="B17" s="56" t="s">
        <v>1303</v>
      </c>
      <c r="C17" s="56" t="s">
        <v>1271</v>
      </c>
      <c r="D17" s="56" t="s">
        <v>1299</v>
      </c>
      <c r="E17" s="59">
        <v>20</v>
      </c>
      <c r="F17" s="82">
        <f t="shared" si="0"/>
        <v>665</v>
      </c>
      <c r="G17" s="56" t="s">
        <v>277</v>
      </c>
    </row>
    <row r="18" spans="1:7" s="43" customFormat="1" ht="13.5" customHeight="1">
      <c r="A18" s="56" t="s">
        <v>1304</v>
      </c>
      <c r="B18" s="56" t="s">
        <v>374</v>
      </c>
      <c r="C18" s="56" t="s">
        <v>1271</v>
      </c>
      <c r="D18" s="56" t="s">
        <v>1272</v>
      </c>
      <c r="E18" s="59">
        <v>20</v>
      </c>
      <c r="F18" s="82">
        <f t="shared" si="0"/>
        <v>235</v>
      </c>
      <c r="G18" s="56" t="s">
        <v>311</v>
      </c>
    </row>
    <row r="19" spans="1:7" s="43" customFormat="1" ht="13.5" customHeight="1">
      <c r="A19" s="56" t="s">
        <v>1305</v>
      </c>
      <c r="B19" s="56" t="s">
        <v>376</v>
      </c>
      <c r="C19" s="56" t="s">
        <v>1271</v>
      </c>
      <c r="D19" s="56" t="s">
        <v>1272</v>
      </c>
      <c r="E19" s="59">
        <v>20</v>
      </c>
      <c r="F19" s="82">
        <f t="shared" si="0"/>
        <v>235</v>
      </c>
      <c r="G19" s="56" t="s">
        <v>311</v>
      </c>
    </row>
    <row r="20" spans="1:7" s="43" customFormat="1" ht="13.5" customHeight="1">
      <c r="A20" s="56" t="s">
        <v>1306</v>
      </c>
      <c r="B20" s="56" t="s">
        <v>1307</v>
      </c>
      <c r="C20" s="56" t="s">
        <v>1271</v>
      </c>
      <c r="D20" s="56" t="s">
        <v>1276</v>
      </c>
      <c r="E20" s="59">
        <v>20</v>
      </c>
      <c r="F20" s="82">
        <f t="shared" si="0"/>
        <v>240</v>
      </c>
      <c r="G20" s="56" t="s">
        <v>911</v>
      </c>
    </row>
    <row r="21" spans="1:7" s="43" customFormat="1" ht="13.5" customHeight="1">
      <c r="A21" s="56" t="s">
        <v>1308</v>
      </c>
      <c r="B21" s="56" t="s">
        <v>1309</v>
      </c>
      <c r="C21" s="56" t="s">
        <v>1271</v>
      </c>
      <c r="D21" s="56" t="s">
        <v>1272</v>
      </c>
      <c r="E21" s="59">
        <v>20</v>
      </c>
      <c r="F21" s="82">
        <f t="shared" si="0"/>
        <v>235</v>
      </c>
      <c r="G21" s="56" t="s">
        <v>311</v>
      </c>
    </row>
    <row r="22" spans="1:7" s="43" customFormat="1" ht="13.5" customHeight="1">
      <c r="A22" s="56" t="s">
        <v>1310</v>
      </c>
      <c r="B22" s="56" t="s">
        <v>1311</v>
      </c>
      <c r="C22" s="56" t="s">
        <v>1271</v>
      </c>
      <c r="D22" s="56" t="s">
        <v>1272</v>
      </c>
      <c r="E22" s="59">
        <v>20</v>
      </c>
      <c r="F22" s="82">
        <f t="shared" si="0"/>
        <v>235</v>
      </c>
      <c r="G22" s="56" t="s">
        <v>311</v>
      </c>
    </row>
    <row r="23" spans="1:7" s="43" customFormat="1" ht="13.5" customHeight="1">
      <c r="A23" s="56" t="s">
        <v>1312</v>
      </c>
      <c r="B23" s="56" t="s">
        <v>1313</v>
      </c>
      <c r="C23" s="56" t="s">
        <v>1271</v>
      </c>
      <c r="D23" s="56" t="s">
        <v>1276</v>
      </c>
      <c r="E23" s="59">
        <v>20</v>
      </c>
      <c r="F23" s="82">
        <f t="shared" si="0"/>
        <v>240</v>
      </c>
      <c r="G23" s="56" t="s">
        <v>311</v>
      </c>
    </row>
    <row r="24" spans="1:7" s="43" customFormat="1" ht="13.5" customHeight="1">
      <c r="A24" s="56" t="s">
        <v>1314</v>
      </c>
      <c r="B24" s="56" t="s">
        <v>1315</v>
      </c>
      <c r="C24" s="56" t="s">
        <v>1271</v>
      </c>
      <c r="D24" s="56" t="s">
        <v>1299</v>
      </c>
      <c r="E24" s="59">
        <v>20</v>
      </c>
      <c r="F24" s="82">
        <f t="shared" si="0"/>
        <v>665</v>
      </c>
      <c r="G24" s="56" t="s">
        <v>311</v>
      </c>
    </row>
    <row r="25" spans="1:7" s="43" customFormat="1" ht="13.5" customHeight="1">
      <c r="A25" s="56" t="s">
        <v>1316</v>
      </c>
      <c r="B25" s="56" t="s">
        <v>1317</v>
      </c>
      <c r="C25" s="56" t="s">
        <v>1271</v>
      </c>
      <c r="D25" s="56" t="s">
        <v>1281</v>
      </c>
      <c r="E25" s="59">
        <v>20</v>
      </c>
      <c r="F25" s="82">
        <f t="shared" si="0"/>
        <v>450</v>
      </c>
      <c r="G25" s="56" t="s">
        <v>311</v>
      </c>
    </row>
    <row r="26" spans="1:7" s="43" customFormat="1" ht="13.5" customHeight="1">
      <c r="A26" s="56" t="s">
        <v>1318</v>
      </c>
      <c r="B26" s="56" t="s">
        <v>1319</v>
      </c>
      <c r="C26" s="56" t="s">
        <v>1271</v>
      </c>
      <c r="D26" s="56" t="s">
        <v>1272</v>
      </c>
      <c r="E26" s="59">
        <v>20</v>
      </c>
      <c r="F26" s="82">
        <f t="shared" si="0"/>
        <v>235</v>
      </c>
      <c r="G26" s="56" t="s">
        <v>311</v>
      </c>
    </row>
    <row r="27" spans="1:7" s="43" customFormat="1" ht="13.5" customHeight="1">
      <c r="A27" s="56" t="s">
        <v>1320</v>
      </c>
      <c r="B27" s="56" t="s">
        <v>1321</v>
      </c>
      <c r="C27" s="56" t="s">
        <v>1271</v>
      </c>
      <c r="D27" s="56" t="s">
        <v>1299</v>
      </c>
      <c r="E27" s="59">
        <v>20</v>
      </c>
      <c r="F27" s="82">
        <f t="shared" si="0"/>
        <v>665</v>
      </c>
      <c r="G27" s="56" t="s">
        <v>311</v>
      </c>
    </row>
    <row r="28" spans="1:7" s="43" customFormat="1" ht="13.5" customHeight="1">
      <c r="A28" s="56" t="s">
        <v>1322</v>
      </c>
      <c r="B28" s="56" t="s">
        <v>1323</v>
      </c>
      <c r="C28" s="56" t="s">
        <v>1271</v>
      </c>
      <c r="D28" s="56" t="s">
        <v>1276</v>
      </c>
      <c r="E28" s="59">
        <v>20</v>
      </c>
      <c r="F28" s="82">
        <f t="shared" si="0"/>
        <v>240</v>
      </c>
      <c r="G28" s="56" t="s">
        <v>311</v>
      </c>
    </row>
    <row r="29" spans="1:7" s="43" customFormat="1" ht="13.5" customHeight="1">
      <c r="A29" s="56" t="s">
        <v>1324</v>
      </c>
      <c r="B29" s="56" t="s">
        <v>1325</v>
      </c>
      <c r="C29" s="56" t="s">
        <v>1271</v>
      </c>
      <c r="D29" s="56" t="s">
        <v>1272</v>
      </c>
      <c r="E29" s="59">
        <v>20</v>
      </c>
      <c r="F29" s="82">
        <f t="shared" si="0"/>
        <v>235</v>
      </c>
      <c r="G29" s="56" t="s">
        <v>311</v>
      </c>
    </row>
    <row r="30" spans="1:7" s="43" customFormat="1" ht="13.5" customHeight="1">
      <c r="A30" s="56" t="s">
        <v>1326</v>
      </c>
      <c r="B30" s="56" t="s">
        <v>1327</v>
      </c>
      <c r="C30" s="56" t="s">
        <v>1271</v>
      </c>
      <c r="D30" s="56" t="s">
        <v>1272</v>
      </c>
      <c r="E30" s="59">
        <v>20</v>
      </c>
      <c r="F30" s="82">
        <f t="shared" si="0"/>
        <v>235</v>
      </c>
      <c r="G30" s="56" t="s">
        <v>380</v>
      </c>
    </row>
    <row r="31" spans="1:7" s="43" customFormat="1" ht="13.5" customHeight="1">
      <c r="A31" s="56" t="s">
        <v>1328</v>
      </c>
      <c r="B31" s="56" t="s">
        <v>1329</v>
      </c>
      <c r="C31" s="56" t="s">
        <v>1271</v>
      </c>
      <c r="D31" s="56" t="s">
        <v>1299</v>
      </c>
      <c r="E31" s="59">
        <v>20</v>
      </c>
      <c r="F31" s="82">
        <f t="shared" si="0"/>
        <v>665</v>
      </c>
      <c r="G31" s="56" t="s">
        <v>380</v>
      </c>
    </row>
    <row r="32" spans="1:7" s="43" customFormat="1" ht="13.5" customHeight="1">
      <c r="A32" s="56" t="s">
        <v>1330</v>
      </c>
      <c r="B32" s="56" t="s">
        <v>1331</v>
      </c>
      <c r="C32" s="56" t="s">
        <v>1271</v>
      </c>
      <c r="D32" s="56" t="s">
        <v>1283</v>
      </c>
      <c r="E32" s="59">
        <v>20</v>
      </c>
      <c r="F32" s="82">
        <f t="shared" si="0"/>
        <v>230</v>
      </c>
      <c r="G32" s="56" t="s">
        <v>380</v>
      </c>
    </row>
    <row r="33" spans="1:7" s="43" customFormat="1" ht="13.5" customHeight="1">
      <c r="A33" s="56" t="s">
        <v>1332</v>
      </c>
      <c r="B33" s="56" t="s">
        <v>1333</v>
      </c>
      <c r="C33" s="56" t="s">
        <v>1271</v>
      </c>
      <c r="D33" s="56" t="s">
        <v>1292</v>
      </c>
      <c r="E33" s="59">
        <v>20</v>
      </c>
      <c r="F33" s="82">
        <f t="shared" si="0"/>
        <v>460</v>
      </c>
      <c r="G33" s="56" t="s">
        <v>452</v>
      </c>
    </row>
    <row r="34" spans="1:7" s="43" customFormat="1" ht="13.5" customHeight="1">
      <c r="A34" s="56" t="s">
        <v>1334</v>
      </c>
      <c r="B34" s="56" t="s">
        <v>516</v>
      </c>
      <c r="C34" s="56" t="s">
        <v>1271</v>
      </c>
      <c r="D34" s="56" t="s">
        <v>1299</v>
      </c>
      <c r="E34" s="59">
        <v>20</v>
      </c>
      <c r="F34" s="82">
        <f t="shared" si="0"/>
        <v>665</v>
      </c>
      <c r="G34" s="56" t="s">
        <v>452</v>
      </c>
    </row>
    <row r="35" spans="1:7" s="43" customFormat="1" ht="13.5" customHeight="1">
      <c r="A35" s="56" t="s">
        <v>1335</v>
      </c>
      <c r="B35" s="56" t="s">
        <v>468</v>
      </c>
      <c r="C35" s="56" t="s">
        <v>1271</v>
      </c>
      <c r="D35" s="56" t="s">
        <v>1281</v>
      </c>
      <c r="E35" s="59">
        <v>20</v>
      </c>
      <c r="F35" s="82">
        <f t="shared" si="0"/>
        <v>450</v>
      </c>
      <c r="G35" s="56" t="s">
        <v>452</v>
      </c>
    </row>
    <row r="36" spans="1:7" s="43" customFormat="1" ht="13.5" customHeight="1">
      <c r="A36" s="56" t="s">
        <v>1336</v>
      </c>
      <c r="B36" s="56" t="s">
        <v>509</v>
      </c>
      <c r="C36" s="56" t="s">
        <v>1271</v>
      </c>
      <c r="D36" s="56" t="s">
        <v>1272</v>
      </c>
      <c r="E36" s="59">
        <v>20</v>
      </c>
      <c r="F36" s="82">
        <f t="shared" si="0"/>
        <v>235</v>
      </c>
      <c r="G36" s="56" t="s">
        <v>452</v>
      </c>
    </row>
    <row r="37" spans="1:7" s="43" customFormat="1" ht="13.5" customHeight="1">
      <c r="A37" s="56" t="s">
        <v>1337</v>
      </c>
      <c r="B37" s="56" t="s">
        <v>538</v>
      </c>
      <c r="C37" s="56" t="s">
        <v>1271</v>
      </c>
      <c r="D37" s="56" t="s">
        <v>1281</v>
      </c>
      <c r="E37" s="59">
        <v>20</v>
      </c>
      <c r="F37" s="82">
        <f t="shared" si="0"/>
        <v>450</v>
      </c>
      <c r="G37" s="56" t="s">
        <v>452</v>
      </c>
    </row>
    <row r="38" spans="1:7" s="43" customFormat="1" ht="13.5" customHeight="1">
      <c r="A38" s="56" t="s">
        <v>1338</v>
      </c>
      <c r="B38" s="56" t="s">
        <v>1339</v>
      </c>
      <c r="C38" s="56" t="s">
        <v>1271</v>
      </c>
      <c r="D38" s="56" t="s">
        <v>1281</v>
      </c>
      <c r="E38" s="59">
        <v>20</v>
      </c>
      <c r="F38" s="82">
        <f t="shared" si="0"/>
        <v>450</v>
      </c>
      <c r="G38" s="56" t="s">
        <v>452</v>
      </c>
    </row>
    <row r="39" spans="1:7" s="43" customFormat="1" ht="13.5" customHeight="1">
      <c r="A39" s="56" t="s">
        <v>1340</v>
      </c>
      <c r="B39" s="56" t="s">
        <v>530</v>
      </c>
      <c r="C39" s="56" t="s">
        <v>1271</v>
      </c>
      <c r="D39" s="56" t="s">
        <v>1341</v>
      </c>
      <c r="E39" s="59">
        <v>20</v>
      </c>
      <c r="F39" s="82">
        <f t="shared" si="0"/>
        <v>440</v>
      </c>
      <c r="G39" s="56" t="s">
        <v>452</v>
      </c>
    </row>
    <row r="40" spans="1:7" s="43" customFormat="1" ht="13.5" customHeight="1">
      <c r="A40" s="56" t="s">
        <v>1342</v>
      </c>
      <c r="B40" s="56" t="s">
        <v>1343</v>
      </c>
      <c r="C40" s="56" t="s">
        <v>1271</v>
      </c>
      <c r="D40" s="56" t="s">
        <v>1281</v>
      </c>
      <c r="E40" s="59">
        <v>20</v>
      </c>
      <c r="F40" s="82">
        <f t="shared" si="0"/>
        <v>450</v>
      </c>
      <c r="G40" s="56" t="s">
        <v>452</v>
      </c>
    </row>
    <row r="41" spans="1:7" s="43" customFormat="1" ht="13.5" customHeight="1">
      <c r="A41" s="56" t="s">
        <v>1344</v>
      </c>
      <c r="B41" s="56" t="s">
        <v>1345</v>
      </c>
      <c r="C41" s="56" t="s">
        <v>1271</v>
      </c>
      <c r="D41" s="56" t="s">
        <v>1272</v>
      </c>
      <c r="E41" s="59">
        <v>20</v>
      </c>
      <c r="F41" s="82">
        <f t="shared" si="0"/>
        <v>235</v>
      </c>
      <c r="G41" s="56" t="s">
        <v>452</v>
      </c>
    </row>
    <row r="42" spans="1:7" s="43" customFormat="1" ht="13.5" customHeight="1">
      <c r="A42" s="56" t="s">
        <v>1346</v>
      </c>
      <c r="B42" s="56" t="s">
        <v>81</v>
      </c>
      <c r="C42" s="56" t="s">
        <v>1271</v>
      </c>
      <c r="D42" s="56" t="s">
        <v>1272</v>
      </c>
      <c r="E42" s="59">
        <v>20</v>
      </c>
      <c r="F42" s="82">
        <f t="shared" si="0"/>
        <v>235</v>
      </c>
      <c r="G42" s="56" t="s">
        <v>452</v>
      </c>
    </row>
    <row r="43" spans="1:7" s="43" customFormat="1" ht="13.5" customHeight="1">
      <c r="A43" s="56" t="s">
        <v>1347</v>
      </c>
      <c r="B43" s="56" t="s">
        <v>535</v>
      </c>
      <c r="C43" s="56" t="s">
        <v>1271</v>
      </c>
      <c r="D43" s="56" t="s">
        <v>1272</v>
      </c>
      <c r="E43" s="59">
        <v>20</v>
      </c>
      <c r="F43" s="82">
        <f t="shared" si="0"/>
        <v>235</v>
      </c>
      <c r="G43" s="56" t="s">
        <v>452</v>
      </c>
    </row>
    <row r="44" spans="1:7" s="43" customFormat="1" ht="13.5" customHeight="1">
      <c r="A44" s="56" t="s">
        <v>1348</v>
      </c>
      <c r="B44" s="56" t="s">
        <v>533</v>
      </c>
      <c r="C44" s="56" t="s">
        <v>1271</v>
      </c>
      <c r="D44" s="56" t="s">
        <v>1283</v>
      </c>
      <c r="E44" s="59">
        <v>20</v>
      </c>
      <c r="F44" s="82">
        <f t="shared" si="0"/>
        <v>230</v>
      </c>
      <c r="G44" s="56" t="s">
        <v>452</v>
      </c>
    </row>
    <row r="45" spans="1:7" s="43" customFormat="1" ht="13.5" customHeight="1">
      <c r="A45" s="56" t="s">
        <v>1349</v>
      </c>
      <c r="B45" s="56" t="s">
        <v>495</v>
      </c>
      <c r="C45" s="56" t="s">
        <v>1271</v>
      </c>
      <c r="D45" s="56" t="s">
        <v>1350</v>
      </c>
      <c r="E45" s="59">
        <v>20</v>
      </c>
      <c r="F45" s="82">
        <f t="shared" si="0"/>
        <v>720</v>
      </c>
      <c r="G45" s="56" t="s">
        <v>452</v>
      </c>
    </row>
    <row r="46" spans="1:7" s="43" customFormat="1" ht="13.5" customHeight="1">
      <c r="A46" s="56" t="s">
        <v>1351</v>
      </c>
      <c r="B46" s="56" t="s">
        <v>479</v>
      </c>
      <c r="C46" s="56" t="s">
        <v>1271</v>
      </c>
      <c r="D46" s="56" t="s">
        <v>1276</v>
      </c>
      <c r="E46" s="59">
        <v>20</v>
      </c>
      <c r="F46" s="82">
        <f t="shared" si="0"/>
        <v>240</v>
      </c>
      <c r="G46" s="56" t="s">
        <v>452</v>
      </c>
    </row>
    <row r="47" spans="1:7" s="43" customFormat="1" ht="13.5" customHeight="1">
      <c r="A47" s="56" t="s">
        <v>1352</v>
      </c>
      <c r="B47" s="56" t="s">
        <v>1353</v>
      </c>
      <c r="C47" s="56" t="s">
        <v>1271</v>
      </c>
      <c r="D47" s="56" t="s">
        <v>1292</v>
      </c>
      <c r="E47" s="59">
        <v>20</v>
      </c>
      <c r="F47" s="82">
        <f t="shared" si="0"/>
        <v>460</v>
      </c>
      <c r="G47" s="56" t="s">
        <v>452</v>
      </c>
    </row>
    <row r="48" spans="1:7" s="43" customFormat="1" ht="13.5" customHeight="1">
      <c r="A48" s="56" t="s">
        <v>1354</v>
      </c>
      <c r="B48" s="56" t="s">
        <v>1355</v>
      </c>
      <c r="C48" s="56" t="s">
        <v>1271</v>
      </c>
      <c r="D48" s="56" t="s">
        <v>1272</v>
      </c>
      <c r="E48" s="59">
        <v>20</v>
      </c>
      <c r="F48" s="82">
        <f t="shared" si="0"/>
        <v>235</v>
      </c>
      <c r="G48" s="56" t="s">
        <v>452</v>
      </c>
    </row>
    <row r="49" spans="1:7" s="43" customFormat="1" ht="13.5" customHeight="1">
      <c r="A49" s="56" t="s">
        <v>1356</v>
      </c>
      <c r="B49" s="56" t="s">
        <v>1357</v>
      </c>
      <c r="C49" s="56" t="s">
        <v>1271</v>
      </c>
      <c r="D49" s="56" t="s">
        <v>1272</v>
      </c>
      <c r="E49" s="59">
        <v>20</v>
      </c>
      <c r="F49" s="82">
        <f t="shared" si="0"/>
        <v>235</v>
      </c>
      <c r="G49" s="56" t="s">
        <v>452</v>
      </c>
    </row>
    <row r="50" spans="1:7" s="43" customFormat="1" ht="13.5" customHeight="1">
      <c r="A50" s="56" t="s">
        <v>1358</v>
      </c>
      <c r="B50" s="56" t="s">
        <v>1359</v>
      </c>
      <c r="C50" s="56" t="s">
        <v>1271</v>
      </c>
      <c r="D50" s="56" t="s">
        <v>1272</v>
      </c>
      <c r="E50" s="59">
        <v>20</v>
      </c>
      <c r="F50" s="82">
        <f t="shared" si="0"/>
        <v>235</v>
      </c>
      <c r="G50" s="56" t="s">
        <v>452</v>
      </c>
    </row>
    <row r="51" spans="1:7" s="43" customFormat="1" ht="13.5" customHeight="1">
      <c r="A51" s="56" t="s">
        <v>1360</v>
      </c>
      <c r="B51" s="56" t="s">
        <v>1361</v>
      </c>
      <c r="C51" s="56" t="s">
        <v>1271</v>
      </c>
      <c r="D51" s="56" t="s">
        <v>1281</v>
      </c>
      <c r="E51" s="59">
        <v>20</v>
      </c>
      <c r="F51" s="82">
        <f t="shared" si="0"/>
        <v>450</v>
      </c>
      <c r="G51" s="56" t="s">
        <v>452</v>
      </c>
    </row>
    <row r="52" spans="1:7" s="43" customFormat="1" ht="13.5" customHeight="1">
      <c r="A52" s="56" t="s">
        <v>1362</v>
      </c>
      <c r="B52" s="56" t="s">
        <v>1363</v>
      </c>
      <c r="C52" s="56" t="s">
        <v>1271</v>
      </c>
      <c r="D52" s="56" t="s">
        <v>1341</v>
      </c>
      <c r="E52" s="59">
        <v>20</v>
      </c>
      <c r="F52" s="82">
        <f t="shared" si="0"/>
        <v>440</v>
      </c>
      <c r="G52" s="56" t="s">
        <v>452</v>
      </c>
    </row>
    <row r="53" spans="1:7" s="43" customFormat="1" ht="13.5" customHeight="1">
      <c r="A53" s="56" t="s">
        <v>1364</v>
      </c>
      <c r="B53" s="56" t="s">
        <v>1365</v>
      </c>
      <c r="C53" s="56" t="s">
        <v>1271</v>
      </c>
      <c r="D53" s="56" t="s">
        <v>1272</v>
      </c>
      <c r="E53" s="59">
        <v>20</v>
      </c>
      <c r="F53" s="82">
        <f t="shared" si="0"/>
        <v>235</v>
      </c>
      <c r="G53" s="56" t="s">
        <v>452</v>
      </c>
    </row>
    <row r="54" spans="1:7" s="43" customFormat="1" ht="13.5" customHeight="1">
      <c r="A54" s="56" t="s">
        <v>1366</v>
      </c>
      <c r="B54" s="56" t="s">
        <v>1367</v>
      </c>
      <c r="C54" s="56" t="s">
        <v>1271</v>
      </c>
      <c r="D54" s="56" t="s">
        <v>1292</v>
      </c>
      <c r="E54" s="59">
        <v>20</v>
      </c>
      <c r="F54" s="82">
        <f t="shared" si="0"/>
        <v>460</v>
      </c>
      <c r="G54" s="56" t="s">
        <v>452</v>
      </c>
    </row>
    <row r="55" spans="1:7" s="43" customFormat="1" ht="13.5" customHeight="1">
      <c r="A55" s="56" t="s">
        <v>1368</v>
      </c>
      <c r="B55" s="56" t="s">
        <v>1369</v>
      </c>
      <c r="C55" s="56" t="s">
        <v>1271</v>
      </c>
      <c r="D55" s="56" t="s">
        <v>1272</v>
      </c>
      <c r="E55" s="59">
        <v>20</v>
      </c>
      <c r="F55" s="82">
        <f t="shared" si="0"/>
        <v>235</v>
      </c>
      <c r="G55" s="56" t="s">
        <v>452</v>
      </c>
    </row>
    <row r="56" spans="1:7" s="43" customFormat="1" ht="13.5" customHeight="1">
      <c r="A56" s="56" t="s">
        <v>1370</v>
      </c>
      <c r="B56" s="56" t="s">
        <v>1371</v>
      </c>
      <c r="C56" s="56" t="s">
        <v>1271</v>
      </c>
      <c r="D56" s="56" t="s">
        <v>1272</v>
      </c>
      <c r="E56" s="59">
        <v>20</v>
      </c>
      <c r="F56" s="82">
        <f t="shared" si="0"/>
        <v>235</v>
      </c>
      <c r="G56" s="56" t="s">
        <v>452</v>
      </c>
    </row>
    <row r="57" spans="1:7" s="43" customFormat="1" ht="13.5" customHeight="1">
      <c r="A57" s="56" t="s">
        <v>1372</v>
      </c>
      <c r="B57" s="56" t="s">
        <v>1373</v>
      </c>
      <c r="C57" s="56" t="s">
        <v>1271</v>
      </c>
      <c r="D57" s="56" t="s">
        <v>1272</v>
      </c>
      <c r="E57" s="59">
        <v>20</v>
      </c>
      <c r="F57" s="82">
        <f t="shared" si="0"/>
        <v>235</v>
      </c>
      <c r="G57" s="56" t="s">
        <v>452</v>
      </c>
    </row>
    <row r="58" spans="1:7" s="43" customFormat="1" ht="13.5" customHeight="1">
      <c r="A58" s="56" t="s">
        <v>1374</v>
      </c>
      <c r="B58" s="56" t="s">
        <v>1375</v>
      </c>
      <c r="C58" s="56" t="s">
        <v>1271</v>
      </c>
      <c r="D58" s="56" t="s">
        <v>1272</v>
      </c>
      <c r="E58" s="59">
        <v>20</v>
      </c>
      <c r="F58" s="82">
        <f t="shared" si="0"/>
        <v>235</v>
      </c>
      <c r="G58" s="56" t="s">
        <v>452</v>
      </c>
    </row>
    <row r="59" spans="1:7" s="43" customFormat="1" ht="13.5" customHeight="1">
      <c r="A59" s="56" t="s">
        <v>1376</v>
      </c>
      <c r="B59" s="56" t="s">
        <v>1377</v>
      </c>
      <c r="C59" s="56" t="s">
        <v>1271</v>
      </c>
      <c r="D59" s="56" t="s">
        <v>1272</v>
      </c>
      <c r="E59" s="59">
        <v>20</v>
      </c>
      <c r="F59" s="82">
        <f t="shared" si="0"/>
        <v>235</v>
      </c>
      <c r="G59" s="56" t="s">
        <v>452</v>
      </c>
    </row>
    <row r="60" spans="1:7" s="43" customFormat="1" ht="13.5" customHeight="1">
      <c r="A60" s="56" t="s">
        <v>1378</v>
      </c>
      <c r="B60" s="56" t="s">
        <v>1379</v>
      </c>
      <c r="C60" s="56" t="s">
        <v>1271</v>
      </c>
      <c r="D60" s="56" t="s">
        <v>1281</v>
      </c>
      <c r="E60" s="59">
        <v>20</v>
      </c>
      <c r="F60" s="82">
        <f t="shared" si="0"/>
        <v>450</v>
      </c>
      <c r="G60" s="56" t="s">
        <v>452</v>
      </c>
    </row>
    <row r="61" spans="1:7" s="43" customFormat="1" ht="13.5" customHeight="1">
      <c r="A61" s="56" t="s">
        <v>1380</v>
      </c>
      <c r="B61" s="56" t="s">
        <v>1381</v>
      </c>
      <c r="C61" s="56" t="s">
        <v>1271</v>
      </c>
      <c r="D61" s="56" t="s">
        <v>1272</v>
      </c>
      <c r="E61" s="59">
        <v>20</v>
      </c>
      <c r="F61" s="82">
        <f t="shared" si="0"/>
        <v>235</v>
      </c>
      <c r="G61" s="56" t="s">
        <v>452</v>
      </c>
    </row>
    <row r="62" spans="1:7" s="43" customFormat="1" ht="13.5" customHeight="1">
      <c r="A62" s="56" t="s">
        <v>1382</v>
      </c>
      <c r="B62" s="56" t="s">
        <v>1383</v>
      </c>
      <c r="C62" s="56" t="s">
        <v>1271</v>
      </c>
      <c r="D62" s="56" t="s">
        <v>1272</v>
      </c>
      <c r="E62" s="59">
        <v>20</v>
      </c>
      <c r="F62" s="82">
        <f t="shared" si="0"/>
        <v>235</v>
      </c>
      <c r="G62" s="56" t="s">
        <v>452</v>
      </c>
    </row>
    <row r="63" spans="1:7" s="43" customFormat="1" ht="13.5" customHeight="1">
      <c r="A63" s="56" t="s">
        <v>1384</v>
      </c>
      <c r="B63" s="56" t="s">
        <v>1385</v>
      </c>
      <c r="C63" s="56" t="s">
        <v>1271</v>
      </c>
      <c r="D63" s="56" t="s">
        <v>1272</v>
      </c>
      <c r="E63" s="59">
        <v>20</v>
      </c>
      <c r="F63" s="82">
        <f t="shared" si="0"/>
        <v>235</v>
      </c>
      <c r="G63" s="56" t="s">
        <v>452</v>
      </c>
    </row>
    <row r="64" spans="1:7" s="43" customFormat="1" ht="13.5" customHeight="1">
      <c r="A64" s="56" t="s">
        <v>1386</v>
      </c>
      <c r="B64" s="56" t="s">
        <v>1387</v>
      </c>
      <c r="C64" s="56" t="s">
        <v>1271</v>
      </c>
      <c r="D64" s="56" t="s">
        <v>1281</v>
      </c>
      <c r="E64" s="59">
        <v>20</v>
      </c>
      <c r="F64" s="82">
        <f t="shared" si="0"/>
        <v>450</v>
      </c>
      <c r="G64" s="56" t="s">
        <v>452</v>
      </c>
    </row>
    <row r="65" spans="1:7" s="43" customFormat="1" ht="13.5" customHeight="1">
      <c r="A65" s="56" t="s">
        <v>1388</v>
      </c>
      <c r="B65" s="56" t="s">
        <v>1389</v>
      </c>
      <c r="C65" s="56" t="s">
        <v>1271</v>
      </c>
      <c r="D65" s="56" t="s">
        <v>1292</v>
      </c>
      <c r="E65" s="59">
        <v>20</v>
      </c>
      <c r="F65" s="82">
        <f t="shared" si="0"/>
        <v>460</v>
      </c>
      <c r="G65" s="56" t="s">
        <v>452</v>
      </c>
    </row>
    <row r="66" spans="1:7" s="43" customFormat="1" ht="13.5" customHeight="1">
      <c r="A66" s="56" t="s">
        <v>1390</v>
      </c>
      <c r="B66" s="56" t="s">
        <v>1391</v>
      </c>
      <c r="C66" s="56" t="s">
        <v>1271</v>
      </c>
      <c r="D66" s="56" t="s">
        <v>1272</v>
      </c>
      <c r="E66" s="59">
        <v>20</v>
      </c>
      <c r="F66" s="82">
        <f t="shared" si="0"/>
        <v>235</v>
      </c>
      <c r="G66" s="56" t="s">
        <v>452</v>
      </c>
    </row>
    <row r="67" spans="1:7" s="43" customFormat="1" ht="13.5" customHeight="1">
      <c r="A67" s="56" t="s">
        <v>1392</v>
      </c>
      <c r="B67" s="56" t="s">
        <v>1393</v>
      </c>
      <c r="C67" s="56" t="s">
        <v>1271</v>
      </c>
      <c r="D67" s="56" t="s">
        <v>1272</v>
      </c>
      <c r="E67" s="59">
        <v>20</v>
      </c>
      <c r="F67" s="82">
        <f aca="true" t="shared" si="1" ref="F67:F130">D67+E67</f>
        <v>235</v>
      </c>
      <c r="G67" s="56" t="s">
        <v>452</v>
      </c>
    </row>
    <row r="68" spans="1:7" s="43" customFormat="1" ht="13.5" customHeight="1">
      <c r="A68" s="56" t="s">
        <v>1394</v>
      </c>
      <c r="B68" s="56" t="s">
        <v>1395</v>
      </c>
      <c r="C68" s="56" t="s">
        <v>1271</v>
      </c>
      <c r="D68" s="56" t="s">
        <v>1396</v>
      </c>
      <c r="E68" s="59">
        <v>20</v>
      </c>
      <c r="F68" s="82">
        <f t="shared" si="1"/>
        <v>320</v>
      </c>
      <c r="G68" s="56" t="s">
        <v>452</v>
      </c>
    </row>
    <row r="69" spans="1:7" s="43" customFormat="1" ht="13.5" customHeight="1">
      <c r="A69" s="56" t="s">
        <v>1397</v>
      </c>
      <c r="B69" s="56" t="s">
        <v>1398</v>
      </c>
      <c r="C69" s="56" t="s">
        <v>1271</v>
      </c>
      <c r="D69" s="56" t="s">
        <v>1281</v>
      </c>
      <c r="E69" s="59">
        <v>20</v>
      </c>
      <c r="F69" s="82">
        <f t="shared" si="1"/>
        <v>450</v>
      </c>
      <c r="G69" s="56" t="s">
        <v>452</v>
      </c>
    </row>
    <row r="70" spans="1:7" s="43" customFormat="1" ht="13.5" customHeight="1">
      <c r="A70" s="56" t="s">
        <v>1399</v>
      </c>
      <c r="B70" s="56" t="s">
        <v>1400</v>
      </c>
      <c r="C70" s="56" t="s">
        <v>1271</v>
      </c>
      <c r="D70" s="56" t="s">
        <v>1272</v>
      </c>
      <c r="E70" s="59">
        <v>20</v>
      </c>
      <c r="F70" s="82">
        <f t="shared" si="1"/>
        <v>235</v>
      </c>
      <c r="G70" s="56" t="s">
        <v>452</v>
      </c>
    </row>
    <row r="71" spans="1:7" s="43" customFormat="1" ht="13.5" customHeight="1">
      <c r="A71" s="56" t="s">
        <v>1401</v>
      </c>
      <c r="B71" s="56" t="s">
        <v>1402</v>
      </c>
      <c r="C71" s="56" t="s">
        <v>1271</v>
      </c>
      <c r="D71" s="56" t="s">
        <v>1272</v>
      </c>
      <c r="E71" s="59">
        <v>20</v>
      </c>
      <c r="F71" s="82">
        <f t="shared" si="1"/>
        <v>235</v>
      </c>
      <c r="G71" s="56" t="s">
        <v>452</v>
      </c>
    </row>
    <row r="72" spans="1:7" s="43" customFormat="1" ht="13.5" customHeight="1">
      <c r="A72" s="56" t="s">
        <v>1403</v>
      </c>
      <c r="B72" s="56" t="s">
        <v>1404</v>
      </c>
      <c r="C72" s="56" t="s">
        <v>1271</v>
      </c>
      <c r="D72" s="56" t="s">
        <v>1272</v>
      </c>
      <c r="E72" s="59">
        <v>20</v>
      </c>
      <c r="F72" s="82">
        <f t="shared" si="1"/>
        <v>235</v>
      </c>
      <c r="G72" s="56" t="s">
        <v>452</v>
      </c>
    </row>
    <row r="73" spans="1:7" s="43" customFormat="1" ht="13.5" customHeight="1">
      <c r="A73" s="56" t="s">
        <v>1405</v>
      </c>
      <c r="B73" s="56" t="s">
        <v>1406</v>
      </c>
      <c r="C73" s="56" t="s">
        <v>1271</v>
      </c>
      <c r="D73" s="56" t="s">
        <v>1407</v>
      </c>
      <c r="E73" s="59">
        <v>20</v>
      </c>
      <c r="F73" s="82">
        <f t="shared" si="1"/>
        <v>1095</v>
      </c>
      <c r="G73" s="56" t="s">
        <v>452</v>
      </c>
    </row>
    <row r="74" spans="1:7" s="43" customFormat="1" ht="13.5" customHeight="1">
      <c r="A74" s="56" t="s">
        <v>1408</v>
      </c>
      <c r="B74" s="56" t="s">
        <v>1409</v>
      </c>
      <c r="C74" s="56" t="s">
        <v>1271</v>
      </c>
      <c r="D74" s="56" t="s">
        <v>1272</v>
      </c>
      <c r="E74" s="59">
        <v>20</v>
      </c>
      <c r="F74" s="82">
        <f t="shared" si="1"/>
        <v>235</v>
      </c>
      <c r="G74" s="56" t="s">
        <v>452</v>
      </c>
    </row>
    <row r="75" spans="1:7" s="43" customFormat="1" ht="13.5" customHeight="1">
      <c r="A75" s="56" t="s">
        <v>1410</v>
      </c>
      <c r="B75" s="56" t="s">
        <v>1411</v>
      </c>
      <c r="C75" s="56" t="s">
        <v>1271</v>
      </c>
      <c r="D75" s="56" t="s">
        <v>1272</v>
      </c>
      <c r="E75" s="59">
        <v>20</v>
      </c>
      <c r="F75" s="82">
        <f t="shared" si="1"/>
        <v>235</v>
      </c>
      <c r="G75" s="56" t="s">
        <v>452</v>
      </c>
    </row>
    <row r="76" spans="1:7" s="43" customFormat="1" ht="13.5" customHeight="1">
      <c r="A76" s="56" t="s">
        <v>1412</v>
      </c>
      <c r="B76" s="56" t="s">
        <v>1413</v>
      </c>
      <c r="C76" s="56" t="s">
        <v>1271</v>
      </c>
      <c r="D76" s="56" t="s">
        <v>1283</v>
      </c>
      <c r="E76" s="59">
        <v>20</v>
      </c>
      <c r="F76" s="82">
        <f t="shared" si="1"/>
        <v>230</v>
      </c>
      <c r="G76" s="56" t="s">
        <v>452</v>
      </c>
    </row>
    <row r="77" spans="1:7" s="43" customFormat="1" ht="13.5" customHeight="1">
      <c r="A77" s="56" t="s">
        <v>1414</v>
      </c>
      <c r="B77" s="56" t="s">
        <v>1415</v>
      </c>
      <c r="C77" s="56" t="s">
        <v>1271</v>
      </c>
      <c r="D77" s="56" t="s">
        <v>1272</v>
      </c>
      <c r="E77" s="59">
        <v>20</v>
      </c>
      <c r="F77" s="82">
        <f t="shared" si="1"/>
        <v>235</v>
      </c>
      <c r="G77" s="56" t="s">
        <v>452</v>
      </c>
    </row>
    <row r="78" spans="1:7" s="43" customFormat="1" ht="13.5" customHeight="1">
      <c r="A78" s="56" t="s">
        <v>1416</v>
      </c>
      <c r="B78" s="56" t="s">
        <v>999</v>
      </c>
      <c r="C78" s="56" t="s">
        <v>1271</v>
      </c>
      <c r="D78" s="56" t="s">
        <v>1281</v>
      </c>
      <c r="E78" s="59">
        <v>20</v>
      </c>
      <c r="F78" s="82">
        <f t="shared" si="1"/>
        <v>450</v>
      </c>
      <c r="G78" s="56" t="s">
        <v>452</v>
      </c>
    </row>
    <row r="79" spans="1:7" s="43" customFormat="1" ht="13.5" customHeight="1">
      <c r="A79" s="56" t="s">
        <v>1417</v>
      </c>
      <c r="B79" s="56" t="s">
        <v>1418</v>
      </c>
      <c r="C79" s="56" t="s">
        <v>1271</v>
      </c>
      <c r="D79" s="56" t="s">
        <v>1281</v>
      </c>
      <c r="E79" s="59">
        <v>20</v>
      </c>
      <c r="F79" s="82">
        <f t="shared" si="1"/>
        <v>450</v>
      </c>
      <c r="G79" s="56" t="s">
        <v>452</v>
      </c>
    </row>
    <row r="80" spans="1:7" s="43" customFormat="1" ht="13.5" customHeight="1">
      <c r="A80" s="56" t="s">
        <v>1419</v>
      </c>
      <c r="B80" s="56" t="s">
        <v>1420</v>
      </c>
      <c r="C80" s="56" t="s">
        <v>1271</v>
      </c>
      <c r="D80" s="56" t="s">
        <v>1272</v>
      </c>
      <c r="E80" s="59">
        <v>20</v>
      </c>
      <c r="F80" s="82">
        <f t="shared" si="1"/>
        <v>235</v>
      </c>
      <c r="G80" s="56" t="s">
        <v>452</v>
      </c>
    </row>
    <row r="81" spans="1:7" s="43" customFormat="1" ht="13.5" customHeight="1">
      <c r="A81" s="56" t="s">
        <v>1421</v>
      </c>
      <c r="B81" s="56" t="s">
        <v>488</v>
      </c>
      <c r="C81" s="56" t="s">
        <v>1271</v>
      </c>
      <c r="D81" s="56" t="s">
        <v>1341</v>
      </c>
      <c r="E81" s="59">
        <v>20</v>
      </c>
      <c r="F81" s="82">
        <f t="shared" si="1"/>
        <v>440</v>
      </c>
      <c r="G81" s="56" t="s">
        <v>452</v>
      </c>
    </row>
    <row r="82" spans="1:7" s="43" customFormat="1" ht="13.5" customHeight="1">
      <c r="A82" s="56" t="s">
        <v>1422</v>
      </c>
      <c r="B82" s="56" t="s">
        <v>478</v>
      </c>
      <c r="C82" s="56" t="s">
        <v>1271</v>
      </c>
      <c r="D82" s="56" t="s">
        <v>1281</v>
      </c>
      <c r="E82" s="59">
        <v>20</v>
      </c>
      <c r="F82" s="82">
        <f t="shared" si="1"/>
        <v>450</v>
      </c>
      <c r="G82" s="56" t="s">
        <v>452</v>
      </c>
    </row>
    <row r="83" spans="1:7" s="43" customFormat="1" ht="13.5" customHeight="1">
      <c r="A83" s="56" t="s">
        <v>1423</v>
      </c>
      <c r="B83" s="56" t="s">
        <v>1424</v>
      </c>
      <c r="C83" s="56" t="s">
        <v>1271</v>
      </c>
      <c r="D83" s="56" t="s">
        <v>1272</v>
      </c>
      <c r="E83" s="59">
        <v>20</v>
      </c>
      <c r="F83" s="82">
        <f t="shared" si="1"/>
        <v>235</v>
      </c>
      <c r="G83" s="56" t="s">
        <v>452</v>
      </c>
    </row>
    <row r="84" spans="1:7" s="43" customFormat="1" ht="13.5" customHeight="1">
      <c r="A84" s="56" t="s">
        <v>1425</v>
      </c>
      <c r="B84" s="56" t="s">
        <v>1426</v>
      </c>
      <c r="C84" s="56" t="s">
        <v>1271</v>
      </c>
      <c r="D84" s="56" t="s">
        <v>1276</v>
      </c>
      <c r="E84" s="59">
        <v>20</v>
      </c>
      <c r="F84" s="82">
        <f t="shared" si="1"/>
        <v>240</v>
      </c>
      <c r="G84" s="56" t="s">
        <v>452</v>
      </c>
    </row>
    <row r="85" spans="1:7" s="43" customFormat="1" ht="13.5" customHeight="1">
      <c r="A85" s="56" t="s">
        <v>1427</v>
      </c>
      <c r="B85" s="56" t="s">
        <v>1428</v>
      </c>
      <c r="C85" s="56" t="s">
        <v>1271</v>
      </c>
      <c r="D85" s="56" t="s">
        <v>1272</v>
      </c>
      <c r="E85" s="59">
        <v>20</v>
      </c>
      <c r="F85" s="82">
        <f t="shared" si="1"/>
        <v>235</v>
      </c>
      <c r="G85" s="56" t="s">
        <v>452</v>
      </c>
    </row>
    <row r="86" spans="1:7" s="43" customFormat="1" ht="13.5" customHeight="1">
      <c r="A86" s="56" t="s">
        <v>1429</v>
      </c>
      <c r="B86" s="56" t="s">
        <v>1430</v>
      </c>
      <c r="C86" s="56" t="s">
        <v>1271</v>
      </c>
      <c r="D86" s="56" t="s">
        <v>1272</v>
      </c>
      <c r="E86" s="59">
        <v>20</v>
      </c>
      <c r="F86" s="82">
        <f t="shared" si="1"/>
        <v>235</v>
      </c>
      <c r="G86" s="56" t="s">
        <v>452</v>
      </c>
    </row>
    <row r="87" spans="1:7" s="43" customFormat="1" ht="13.5" customHeight="1">
      <c r="A87" s="56" t="s">
        <v>1431</v>
      </c>
      <c r="B87" s="56" t="s">
        <v>1432</v>
      </c>
      <c r="C87" s="56" t="s">
        <v>1271</v>
      </c>
      <c r="D87" s="56" t="s">
        <v>1272</v>
      </c>
      <c r="E87" s="59">
        <v>20</v>
      </c>
      <c r="F87" s="82">
        <f t="shared" si="1"/>
        <v>235</v>
      </c>
      <c r="G87" s="56" t="s">
        <v>452</v>
      </c>
    </row>
    <row r="88" spans="1:7" s="43" customFormat="1" ht="13.5" customHeight="1">
      <c r="A88" s="56" t="s">
        <v>1433</v>
      </c>
      <c r="B88" s="56" t="s">
        <v>1434</v>
      </c>
      <c r="C88" s="56" t="s">
        <v>1271</v>
      </c>
      <c r="D88" s="56" t="s">
        <v>1281</v>
      </c>
      <c r="E88" s="59">
        <v>20</v>
      </c>
      <c r="F88" s="82">
        <f t="shared" si="1"/>
        <v>450</v>
      </c>
      <c r="G88" s="56" t="s">
        <v>452</v>
      </c>
    </row>
    <row r="89" spans="1:7" s="43" customFormat="1" ht="13.5" customHeight="1">
      <c r="A89" s="56" t="s">
        <v>1435</v>
      </c>
      <c r="B89" s="56" t="s">
        <v>1436</v>
      </c>
      <c r="C89" s="56" t="s">
        <v>1271</v>
      </c>
      <c r="D89" s="56" t="s">
        <v>1272</v>
      </c>
      <c r="E89" s="59">
        <v>20</v>
      </c>
      <c r="F89" s="82">
        <f t="shared" si="1"/>
        <v>235</v>
      </c>
      <c r="G89" s="56" t="s">
        <v>452</v>
      </c>
    </row>
    <row r="90" spans="1:7" s="43" customFormat="1" ht="13.5" customHeight="1">
      <c r="A90" s="56" t="s">
        <v>1437</v>
      </c>
      <c r="B90" s="56" t="s">
        <v>1438</v>
      </c>
      <c r="C90" s="56" t="s">
        <v>1271</v>
      </c>
      <c r="D90" s="56" t="s">
        <v>1281</v>
      </c>
      <c r="E90" s="59">
        <v>20</v>
      </c>
      <c r="F90" s="82">
        <f t="shared" si="1"/>
        <v>450</v>
      </c>
      <c r="G90" s="56" t="s">
        <v>452</v>
      </c>
    </row>
    <row r="91" spans="1:7" s="43" customFormat="1" ht="13.5" customHeight="1">
      <c r="A91" s="56" t="s">
        <v>1439</v>
      </c>
      <c r="B91" s="56" t="s">
        <v>1440</v>
      </c>
      <c r="C91" s="56" t="s">
        <v>1271</v>
      </c>
      <c r="D91" s="56" t="s">
        <v>1272</v>
      </c>
      <c r="E91" s="59">
        <v>20</v>
      </c>
      <c r="F91" s="82">
        <f t="shared" si="1"/>
        <v>235</v>
      </c>
      <c r="G91" s="56" t="s">
        <v>452</v>
      </c>
    </row>
    <row r="92" spans="1:7" s="43" customFormat="1" ht="13.5" customHeight="1">
      <c r="A92" s="56" t="s">
        <v>1441</v>
      </c>
      <c r="B92" s="56" t="s">
        <v>1442</v>
      </c>
      <c r="C92" s="56" t="s">
        <v>1271</v>
      </c>
      <c r="D92" s="56" t="s">
        <v>1272</v>
      </c>
      <c r="E92" s="59">
        <v>20</v>
      </c>
      <c r="F92" s="82">
        <f t="shared" si="1"/>
        <v>235</v>
      </c>
      <c r="G92" s="56" t="s">
        <v>452</v>
      </c>
    </row>
    <row r="93" spans="1:7" s="43" customFormat="1" ht="13.5" customHeight="1">
      <c r="A93" s="56" t="s">
        <v>1443</v>
      </c>
      <c r="B93" s="56" t="s">
        <v>1444</v>
      </c>
      <c r="C93" s="56" t="s">
        <v>1271</v>
      </c>
      <c r="D93" s="56" t="s">
        <v>1272</v>
      </c>
      <c r="E93" s="59">
        <v>20</v>
      </c>
      <c r="F93" s="82">
        <f t="shared" si="1"/>
        <v>235</v>
      </c>
      <c r="G93" s="56" t="s">
        <v>452</v>
      </c>
    </row>
    <row r="94" spans="1:7" s="43" customFormat="1" ht="13.5" customHeight="1">
      <c r="A94" s="56" t="s">
        <v>1445</v>
      </c>
      <c r="B94" s="56" t="s">
        <v>1446</v>
      </c>
      <c r="C94" s="56" t="s">
        <v>1271</v>
      </c>
      <c r="D94" s="56" t="s">
        <v>1272</v>
      </c>
      <c r="E94" s="59">
        <v>20</v>
      </c>
      <c r="F94" s="82">
        <f t="shared" si="1"/>
        <v>235</v>
      </c>
      <c r="G94" s="56" t="s">
        <v>452</v>
      </c>
    </row>
    <row r="95" spans="1:7" s="43" customFormat="1" ht="13.5" customHeight="1">
      <c r="A95" s="56" t="s">
        <v>1447</v>
      </c>
      <c r="B95" s="56" t="s">
        <v>1448</v>
      </c>
      <c r="C95" s="56" t="s">
        <v>1271</v>
      </c>
      <c r="D95" s="56" t="s">
        <v>1272</v>
      </c>
      <c r="E95" s="59">
        <v>20</v>
      </c>
      <c r="F95" s="82">
        <f t="shared" si="1"/>
        <v>235</v>
      </c>
      <c r="G95" s="56" t="s">
        <v>452</v>
      </c>
    </row>
    <row r="96" spans="1:7" s="43" customFormat="1" ht="13.5" customHeight="1">
      <c r="A96" s="56" t="s">
        <v>1449</v>
      </c>
      <c r="B96" s="56" t="s">
        <v>1450</v>
      </c>
      <c r="C96" s="56" t="s">
        <v>1271</v>
      </c>
      <c r="D96" s="56" t="s">
        <v>1281</v>
      </c>
      <c r="E96" s="59">
        <v>20</v>
      </c>
      <c r="F96" s="82">
        <f t="shared" si="1"/>
        <v>450</v>
      </c>
      <c r="G96" s="56" t="s">
        <v>452</v>
      </c>
    </row>
    <row r="97" spans="1:7" s="43" customFormat="1" ht="13.5" customHeight="1">
      <c r="A97" s="56" t="s">
        <v>1451</v>
      </c>
      <c r="B97" s="56" t="s">
        <v>1452</v>
      </c>
      <c r="C97" s="56" t="s">
        <v>1271</v>
      </c>
      <c r="D97" s="56" t="s">
        <v>1283</v>
      </c>
      <c r="E97" s="59">
        <v>20</v>
      </c>
      <c r="F97" s="82">
        <f t="shared" si="1"/>
        <v>230</v>
      </c>
      <c r="G97" s="56" t="s">
        <v>452</v>
      </c>
    </row>
    <row r="98" spans="1:7" s="43" customFormat="1" ht="13.5" customHeight="1">
      <c r="A98" s="56" t="s">
        <v>1453</v>
      </c>
      <c r="B98" s="56" t="s">
        <v>1454</v>
      </c>
      <c r="C98" s="56" t="s">
        <v>1271</v>
      </c>
      <c r="D98" s="56" t="s">
        <v>1272</v>
      </c>
      <c r="E98" s="59">
        <v>20</v>
      </c>
      <c r="F98" s="82">
        <f t="shared" si="1"/>
        <v>235</v>
      </c>
      <c r="G98" s="56" t="s">
        <v>452</v>
      </c>
    </row>
    <row r="99" spans="1:7" s="43" customFormat="1" ht="13.5" customHeight="1">
      <c r="A99" s="56" t="s">
        <v>1455</v>
      </c>
      <c r="B99" s="56" t="s">
        <v>1456</v>
      </c>
      <c r="C99" s="56" t="s">
        <v>1271</v>
      </c>
      <c r="D99" s="56" t="s">
        <v>1272</v>
      </c>
      <c r="E99" s="59">
        <v>20</v>
      </c>
      <c r="F99" s="82">
        <f t="shared" si="1"/>
        <v>235</v>
      </c>
      <c r="G99" s="56" t="s">
        <v>452</v>
      </c>
    </row>
    <row r="100" spans="1:7" s="43" customFormat="1" ht="13.5" customHeight="1">
      <c r="A100" s="56" t="s">
        <v>1457</v>
      </c>
      <c r="B100" s="56" t="s">
        <v>1458</v>
      </c>
      <c r="C100" s="56" t="s">
        <v>1271</v>
      </c>
      <c r="D100" s="56" t="s">
        <v>1276</v>
      </c>
      <c r="E100" s="59">
        <v>20</v>
      </c>
      <c r="F100" s="82">
        <f t="shared" si="1"/>
        <v>240</v>
      </c>
      <c r="G100" s="56" t="s">
        <v>452</v>
      </c>
    </row>
    <row r="101" spans="1:7" s="43" customFormat="1" ht="13.5" customHeight="1">
      <c r="A101" s="56" t="s">
        <v>1459</v>
      </c>
      <c r="B101" s="56" t="s">
        <v>1460</v>
      </c>
      <c r="C101" s="56" t="s">
        <v>1271</v>
      </c>
      <c r="D101" s="56" t="s">
        <v>1272</v>
      </c>
      <c r="E101" s="59">
        <v>20</v>
      </c>
      <c r="F101" s="82">
        <f t="shared" si="1"/>
        <v>235</v>
      </c>
      <c r="G101" s="56" t="s">
        <v>452</v>
      </c>
    </row>
    <row r="102" spans="1:7" s="43" customFormat="1" ht="13.5" customHeight="1">
      <c r="A102" s="56" t="s">
        <v>1461</v>
      </c>
      <c r="B102" s="56" t="s">
        <v>1462</v>
      </c>
      <c r="C102" s="56" t="s">
        <v>1271</v>
      </c>
      <c r="D102" s="56" t="s">
        <v>1272</v>
      </c>
      <c r="E102" s="59">
        <v>20</v>
      </c>
      <c r="F102" s="82">
        <f t="shared" si="1"/>
        <v>235</v>
      </c>
      <c r="G102" s="56" t="s">
        <v>452</v>
      </c>
    </row>
    <row r="103" spans="1:7" s="43" customFormat="1" ht="13.5" customHeight="1">
      <c r="A103" s="56" t="s">
        <v>1463</v>
      </c>
      <c r="B103" s="56" t="s">
        <v>1464</v>
      </c>
      <c r="C103" s="56" t="s">
        <v>1271</v>
      </c>
      <c r="D103" s="56" t="s">
        <v>1272</v>
      </c>
      <c r="E103" s="59">
        <v>20</v>
      </c>
      <c r="F103" s="82">
        <f t="shared" si="1"/>
        <v>235</v>
      </c>
      <c r="G103" s="56" t="s">
        <v>452</v>
      </c>
    </row>
    <row r="104" spans="1:7" s="43" customFormat="1" ht="13.5" customHeight="1">
      <c r="A104" s="56" t="s">
        <v>1465</v>
      </c>
      <c r="B104" s="56" t="s">
        <v>1466</v>
      </c>
      <c r="C104" s="56" t="s">
        <v>1271</v>
      </c>
      <c r="D104" s="56" t="s">
        <v>1272</v>
      </c>
      <c r="E104" s="59">
        <v>20</v>
      </c>
      <c r="F104" s="82">
        <f t="shared" si="1"/>
        <v>235</v>
      </c>
      <c r="G104" s="56" t="s">
        <v>452</v>
      </c>
    </row>
    <row r="105" spans="1:7" s="43" customFormat="1" ht="13.5" customHeight="1">
      <c r="A105" s="56" t="s">
        <v>1467</v>
      </c>
      <c r="B105" s="56" t="s">
        <v>1468</v>
      </c>
      <c r="C105" s="56" t="s">
        <v>1271</v>
      </c>
      <c r="D105" s="56" t="s">
        <v>1281</v>
      </c>
      <c r="E105" s="59">
        <v>20</v>
      </c>
      <c r="F105" s="82">
        <f t="shared" si="1"/>
        <v>450</v>
      </c>
      <c r="G105" s="56" t="s">
        <v>452</v>
      </c>
    </row>
    <row r="106" spans="1:7" s="43" customFormat="1" ht="13.5" customHeight="1">
      <c r="A106" s="56" t="s">
        <v>1469</v>
      </c>
      <c r="B106" s="56" t="s">
        <v>1470</v>
      </c>
      <c r="C106" s="56" t="s">
        <v>1271</v>
      </c>
      <c r="D106" s="56" t="s">
        <v>1272</v>
      </c>
      <c r="E106" s="59">
        <v>20</v>
      </c>
      <c r="F106" s="82">
        <f t="shared" si="1"/>
        <v>235</v>
      </c>
      <c r="G106" s="56" t="s">
        <v>452</v>
      </c>
    </row>
    <row r="107" spans="1:7" s="43" customFormat="1" ht="13.5" customHeight="1">
      <c r="A107" s="56" t="s">
        <v>1471</v>
      </c>
      <c r="B107" s="56" t="s">
        <v>576</v>
      </c>
      <c r="C107" s="56" t="s">
        <v>1271</v>
      </c>
      <c r="D107" s="56" t="s">
        <v>1272</v>
      </c>
      <c r="E107" s="59">
        <v>20</v>
      </c>
      <c r="F107" s="82">
        <f t="shared" si="1"/>
        <v>235</v>
      </c>
      <c r="G107" s="56" t="s">
        <v>540</v>
      </c>
    </row>
    <row r="108" spans="1:7" s="43" customFormat="1" ht="13.5" customHeight="1">
      <c r="A108" s="56" t="s">
        <v>1472</v>
      </c>
      <c r="B108" s="56" t="s">
        <v>573</v>
      </c>
      <c r="C108" s="56" t="s">
        <v>1271</v>
      </c>
      <c r="D108" s="56" t="s">
        <v>1272</v>
      </c>
      <c r="E108" s="59">
        <v>20</v>
      </c>
      <c r="F108" s="82">
        <f t="shared" si="1"/>
        <v>235</v>
      </c>
      <c r="G108" s="56" t="s">
        <v>540</v>
      </c>
    </row>
    <row r="109" spans="1:7" s="43" customFormat="1" ht="13.5" customHeight="1">
      <c r="A109" s="56" t="s">
        <v>1473</v>
      </c>
      <c r="B109" s="56" t="s">
        <v>568</v>
      </c>
      <c r="C109" s="56" t="s">
        <v>1271</v>
      </c>
      <c r="D109" s="56" t="s">
        <v>1272</v>
      </c>
      <c r="E109" s="59">
        <v>20</v>
      </c>
      <c r="F109" s="82">
        <f t="shared" si="1"/>
        <v>235</v>
      </c>
      <c r="G109" s="56" t="s">
        <v>540</v>
      </c>
    </row>
    <row r="110" spans="1:7" s="43" customFormat="1" ht="13.5" customHeight="1">
      <c r="A110" s="56" t="s">
        <v>1474</v>
      </c>
      <c r="B110" s="56" t="s">
        <v>1475</v>
      </c>
      <c r="C110" s="56" t="s">
        <v>1271</v>
      </c>
      <c r="D110" s="56" t="s">
        <v>1281</v>
      </c>
      <c r="E110" s="59">
        <v>20</v>
      </c>
      <c r="F110" s="82">
        <f t="shared" si="1"/>
        <v>450</v>
      </c>
      <c r="G110" s="56" t="s">
        <v>540</v>
      </c>
    </row>
    <row r="111" spans="1:7" s="43" customFormat="1" ht="13.5" customHeight="1">
      <c r="A111" s="56" t="s">
        <v>1476</v>
      </c>
      <c r="B111" s="56" t="s">
        <v>816</v>
      </c>
      <c r="C111" s="56" t="s">
        <v>1271</v>
      </c>
      <c r="D111" s="56" t="s">
        <v>1281</v>
      </c>
      <c r="E111" s="59">
        <v>20</v>
      </c>
      <c r="F111" s="82">
        <f t="shared" si="1"/>
        <v>450</v>
      </c>
      <c r="G111" s="56" t="s">
        <v>540</v>
      </c>
    </row>
    <row r="112" spans="1:7" s="43" customFormat="1" ht="13.5" customHeight="1">
      <c r="A112" s="56" t="s">
        <v>1477</v>
      </c>
      <c r="B112" s="56" t="s">
        <v>1478</v>
      </c>
      <c r="C112" s="56" t="s">
        <v>1271</v>
      </c>
      <c r="D112" s="56" t="s">
        <v>1276</v>
      </c>
      <c r="E112" s="59">
        <v>20</v>
      </c>
      <c r="F112" s="82">
        <f t="shared" si="1"/>
        <v>240</v>
      </c>
      <c r="G112" s="56" t="s">
        <v>540</v>
      </c>
    </row>
    <row r="113" spans="1:7" s="43" customFormat="1" ht="13.5" customHeight="1">
      <c r="A113" s="56" t="s">
        <v>1479</v>
      </c>
      <c r="B113" s="56" t="s">
        <v>1480</v>
      </c>
      <c r="C113" s="56" t="s">
        <v>1271</v>
      </c>
      <c r="D113" s="56" t="s">
        <v>1272</v>
      </c>
      <c r="E113" s="59">
        <v>20</v>
      </c>
      <c r="F113" s="82">
        <f t="shared" si="1"/>
        <v>235</v>
      </c>
      <c r="G113" s="56" t="s">
        <v>540</v>
      </c>
    </row>
    <row r="114" spans="1:7" s="43" customFormat="1" ht="13.5" customHeight="1">
      <c r="A114" s="56" t="s">
        <v>1481</v>
      </c>
      <c r="B114" s="56" t="s">
        <v>1482</v>
      </c>
      <c r="C114" s="56" t="s">
        <v>1271</v>
      </c>
      <c r="D114" s="56" t="s">
        <v>1272</v>
      </c>
      <c r="E114" s="59">
        <v>20</v>
      </c>
      <c r="F114" s="82">
        <f t="shared" si="1"/>
        <v>235</v>
      </c>
      <c r="G114" s="56" t="s">
        <v>540</v>
      </c>
    </row>
    <row r="115" spans="1:7" s="43" customFormat="1" ht="13.5" customHeight="1">
      <c r="A115" s="56" t="s">
        <v>1483</v>
      </c>
      <c r="B115" s="56" t="s">
        <v>1484</v>
      </c>
      <c r="C115" s="56" t="s">
        <v>1271</v>
      </c>
      <c r="D115" s="56" t="s">
        <v>1272</v>
      </c>
      <c r="E115" s="59">
        <v>20</v>
      </c>
      <c r="F115" s="82">
        <f t="shared" si="1"/>
        <v>235</v>
      </c>
      <c r="G115" s="56" t="s">
        <v>540</v>
      </c>
    </row>
    <row r="116" spans="1:7" s="43" customFormat="1" ht="13.5" customHeight="1">
      <c r="A116" s="56" t="s">
        <v>1485</v>
      </c>
      <c r="B116" s="56" t="s">
        <v>1486</v>
      </c>
      <c r="C116" s="56" t="s">
        <v>1271</v>
      </c>
      <c r="D116" s="56" t="s">
        <v>1272</v>
      </c>
      <c r="E116" s="59">
        <v>20</v>
      </c>
      <c r="F116" s="82">
        <f t="shared" si="1"/>
        <v>235</v>
      </c>
      <c r="G116" s="56" t="s">
        <v>540</v>
      </c>
    </row>
    <row r="117" spans="1:7" s="43" customFormat="1" ht="13.5" customHeight="1">
      <c r="A117" s="56" t="s">
        <v>1487</v>
      </c>
      <c r="B117" s="56" t="s">
        <v>1488</v>
      </c>
      <c r="C117" s="56" t="s">
        <v>1271</v>
      </c>
      <c r="D117" s="56" t="s">
        <v>1272</v>
      </c>
      <c r="E117" s="59">
        <v>20</v>
      </c>
      <c r="F117" s="82">
        <f t="shared" si="1"/>
        <v>235</v>
      </c>
      <c r="G117" s="56" t="s">
        <v>540</v>
      </c>
    </row>
    <row r="118" spans="1:7" s="43" customFormat="1" ht="13.5" customHeight="1">
      <c r="A118" s="56" t="s">
        <v>1489</v>
      </c>
      <c r="B118" s="56" t="s">
        <v>1490</v>
      </c>
      <c r="C118" s="56" t="s">
        <v>1271</v>
      </c>
      <c r="D118" s="56" t="s">
        <v>1272</v>
      </c>
      <c r="E118" s="59">
        <v>20</v>
      </c>
      <c r="F118" s="82">
        <f t="shared" si="1"/>
        <v>235</v>
      </c>
      <c r="G118" s="56" t="s">
        <v>540</v>
      </c>
    </row>
    <row r="119" spans="1:7" s="43" customFormat="1" ht="13.5" customHeight="1">
      <c r="A119" s="56" t="s">
        <v>1491</v>
      </c>
      <c r="B119" s="56" t="s">
        <v>1492</v>
      </c>
      <c r="C119" s="56" t="s">
        <v>1271</v>
      </c>
      <c r="D119" s="56" t="s">
        <v>1281</v>
      </c>
      <c r="E119" s="59">
        <v>20</v>
      </c>
      <c r="F119" s="82">
        <f t="shared" si="1"/>
        <v>450</v>
      </c>
      <c r="G119" s="56" t="s">
        <v>540</v>
      </c>
    </row>
    <row r="120" spans="1:7" s="43" customFormat="1" ht="13.5" customHeight="1">
      <c r="A120" s="56" t="s">
        <v>1493</v>
      </c>
      <c r="B120" s="56" t="s">
        <v>1494</v>
      </c>
      <c r="C120" s="56" t="s">
        <v>1271</v>
      </c>
      <c r="D120" s="56" t="s">
        <v>1272</v>
      </c>
      <c r="E120" s="59">
        <v>20</v>
      </c>
      <c r="F120" s="82">
        <f t="shared" si="1"/>
        <v>235</v>
      </c>
      <c r="G120" s="56" t="s">
        <v>540</v>
      </c>
    </row>
    <row r="121" spans="1:7" s="43" customFormat="1" ht="13.5" customHeight="1">
      <c r="A121" s="56" t="s">
        <v>1495</v>
      </c>
      <c r="B121" s="56" t="s">
        <v>1496</v>
      </c>
      <c r="C121" s="56" t="s">
        <v>1271</v>
      </c>
      <c r="D121" s="56" t="s">
        <v>1299</v>
      </c>
      <c r="E121" s="59">
        <v>20</v>
      </c>
      <c r="F121" s="82">
        <f t="shared" si="1"/>
        <v>665</v>
      </c>
      <c r="G121" s="56" t="s">
        <v>540</v>
      </c>
    </row>
    <row r="122" spans="1:7" s="43" customFormat="1" ht="13.5" customHeight="1">
      <c r="A122" s="56" t="s">
        <v>1497</v>
      </c>
      <c r="B122" s="56" t="s">
        <v>1498</v>
      </c>
      <c r="C122" s="56" t="s">
        <v>1271</v>
      </c>
      <c r="D122" s="56" t="s">
        <v>1272</v>
      </c>
      <c r="E122" s="59">
        <v>20</v>
      </c>
      <c r="F122" s="82">
        <f t="shared" si="1"/>
        <v>235</v>
      </c>
      <c r="G122" s="56" t="s">
        <v>540</v>
      </c>
    </row>
    <row r="123" spans="1:7" s="43" customFormat="1" ht="13.5" customHeight="1">
      <c r="A123" s="56" t="s">
        <v>1499</v>
      </c>
      <c r="B123" s="56" t="s">
        <v>1500</v>
      </c>
      <c r="C123" s="56" t="s">
        <v>1271</v>
      </c>
      <c r="D123" s="56" t="s">
        <v>1272</v>
      </c>
      <c r="E123" s="59">
        <v>20</v>
      </c>
      <c r="F123" s="82">
        <f t="shared" si="1"/>
        <v>235</v>
      </c>
      <c r="G123" s="56" t="s">
        <v>540</v>
      </c>
    </row>
    <row r="124" spans="1:7" s="43" customFormat="1" ht="13.5" customHeight="1">
      <c r="A124" s="56" t="s">
        <v>1501</v>
      </c>
      <c r="B124" s="56" t="s">
        <v>1502</v>
      </c>
      <c r="C124" s="56" t="s">
        <v>1271</v>
      </c>
      <c r="D124" s="56" t="s">
        <v>1272</v>
      </c>
      <c r="E124" s="59">
        <v>20</v>
      </c>
      <c r="F124" s="82">
        <f t="shared" si="1"/>
        <v>235</v>
      </c>
      <c r="G124" s="56" t="s">
        <v>540</v>
      </c>
    </row>
    <row r="125" spans="1:7" s="43" customFormat="1" ht="13.5" customHeight="1">
      <c r="A125" s="56" t="s">
        <v>1503</v>
      </c>
      <c r="B125" s="56" t="s">
        <v>1504</v>
      </c>
      <c r="C125" s="56" t="s">
        <v>1271</v>
      </c>
      <c r="D125" s="56" t="s">
        <v>1272</v>
      </c>
      <c r="E125" s="59">
        <v>20</v>
      </c>
      <c r="F125" s="82">
        <f t="shared" si="1"/>
        <v>235</v>
      </c>
      <c r="G125" s="56" t="s">
        <v>540</v>
      </c>
    </row>
    <row r="126" spans="1:7" s="43" customFormat="1" ht="13.5" customHeight="1">
      <c r="A126" s="56" t="s">
        <v>1505</v>
      </c>
      <c r="B126" s="56" t="s">
        <v>1506</v>
      </c>
      <c r="C126" s="56" t="s">
        <v>1271</v>
      </c>
      <c r="D126" s="56" t="s">
        <v>1272</v>
      </c>
      <c r="E126" s="59">
        <v>20</v>
      </c>
      <c r="F126" s="82">
        <f t="shared" si="1"/>
        <v>235</v>
      </c>
      <c r="G126" s="56" t="s">
        <v>540</v>
      </c>
    </row>
    <row r="127" spans="1:7" s="43" customFormat="1" ht="13.5" customHeight="1">
      <c r="A127" s="56" t="s">
        <v>1507</v>
      </c>
      <c r="B127" s="56" t="s">
        <v>1508</v>
      </c>
      <c r="C127" s="56" t="s">
        <v>1271</v>
      </c>
      <c r="D127" s="56" t="s">
        <v>1276</v>
      </c>
      <c r="E127" s="59">
        <v>20</v>
      </c>
      <c r="F127" s="82">
        <f t="shared" si="1"/>
        <v>240</v>
      </c>
      <c r="G127" s="56" t="s">
        <v>540</v>
      </c>
    </row>
    <row r="128" spans="1:7" s="43" customFormat="1" ht="13.5" customHeight="1">
      <c r="A128" s="56" t="s">
        <v>1509</v>
      </c>
      <c r="B128" s="56" t="s">
        <v>1510</v>
      </c>
      <c r="C128" s="56" t="s">
        <v>1271</v>
      </c>
      <c r="D128" s="56" t="s">
        <v>1281</v>
      </c>
      <c r="E128" s="59">
        <v>20</v>
      </c>
      <c r="F128" s="82">
        <f t="shared" si="1"/>
        <v>450</v>
      </c>
      <c r="G128" s="56" t="s">
        <v>540</v>
      </c>
    </row>
    <row r="129" spans="1:7" s="43" customFormat="1" ht="13.5" customHeight="1">
      <c r="A129" s="56" t="s">
        <v>1511</v>
      </c>
      <c r="B129" s="56" t="s">
        <v>1512</v>
      </c>
      <c r="C129" s="56" t="s">
        <v>1271</v>
      </c>
      <c r="D129" s="56" t="s">
        <v>1281</v>
      </c>
      <c r="E129" s="59">
        <v>20</v>
      </c>
      <c r="F129" s="82">
        <f t="shared" si="1"/>
        <v>450</v>
      </c>
      <c r="G129" s="56" t="s">
        <v>540</v>
      </c>
    </row>
    <row r="130" spans="1:7" s="43" customFormat="1" ht="13.5" customHeight="1">
      <c r="A130" s="56" t="s">
        <v>1513</v>
      </c>
      <c r="B130" s="56" t="s">
        <v>1514</v>
      </c>
      <c r="C130" s="56" t="s">
        <v>1271</v>
      </c>
      <c r="D130" s="56" t="s">
        <v>1272</v>
      </c>
      <c r="E130" s="59">
        <v>20</v>
      </c>
      <c r="F130" s="82">
        <f t="shared" si="1"/>
        <v>235</v>
      </c>
      <c r="G130" s="56" t="s">
        <v>540</v>
      </c>
    </row>
    <row r="131" spans="1:7" s="43" customFormat="1" ht="13.5" customHeight="1">
      <c r="A131" s="56" t="s">
        <v>1515</v>
      </c>
      <c r="B131" s="56" t="s">
        <v>1516</v>
      </c>
      <c r="C131" s="56" t="s">
        <v>1271</v>
      </c>
      <c r="D131" s="56" t="s">
        <v>1281</v>
      </c>
      <c r="E131" s="59">
        <v>20</v>
      </c>
      <c r="F131" s="82">
        <f aca="true" t="shared" si="2" ref="F131:F194">D131+E131</f>
        <v>450</v>
      </c>
      <c r="G131" s="56" t="s">
        <v>540</v>
      </c>
    </row>
    <row r="132" spans="1:7" s="43" customFormat="1" ht="13.5" customHeight="1">
      <c r="A132" s="56" t="s">
        <v>1517</v>
      </c>
      <c r="B132" s="56" t="s">
        <v>1518</v>
      </c>
      <c r="C132" s="56" t="s">
        <v>1271</v>
      </c>
      <c r="D132" s="56" t="s">
        <v>1272</v>
      </c>
      <c r="E132" s="59">
        <v>20</v>
      </c>
      <c r="F132" s="82">
        <f t="shared" si="2"/>
        <v>235</v>
      </c>
      <c r="G132" s="56" t="s">
        <v>540</v>
      </c>
    </row>
    <row r="133" spans="1:7" s="43" customFormat="1" ht="13.5" customHeight="1">
      <c r="A133" s="56" t="s">
        <v>1519</v>
      </c>
      <c r="B133" s="56" t="s">
        <v>1520</v>
      </c>
      <c r="C133" s="56" t="s">
        <v>1271</v>
      </c>
      <c r="D133" s="56" t="s">
        <v>1281</v>
      </c>
      <c r="E133" s="59">
        <v>20</v>
      </c>
      <c r="F133" s="82">
        <f t="shared" si="2"/>
        <v>450</v>
      </c>
      <c r="G133" s="56" t="s">
        <v>540</v>
      </c>
    </row>
    <row r="134" spans="1:7" s="43" customFormat="1" ht="13.5" customHeight="1">
      <c r="A134" s="56" t="s">
        <v>1521</v>
      </c>
      <c r="B134" s="56" t="s">
        <v>1522</v>
      </c>
      <c r="C134" s="56" t="s">
        <v>1271</v>
      </c>
      <c r="D134" s="56" t="s">
        <v>1283</v>
      </c>
      <c r="E134" s="59">
        <v>20</v>
      </c>
      <c r="F134" s="82">
        <f t="shared" si="2"/>
        <v>230</v>
      </c>
      <c r="G134" s="56" t="s">
        <v>540</v>
      </c>
    </row>
    <row r="135" spans="1:7" s="43" customFormat="1" ht="13.5" customHeight="1">
      <c r="A135" s="56" t="s">
        <v>1523</v>
      </c>
      <c r="B135" s="56" t="s">
        <v>1524</v>
      </c>
      <c r="C135" s="56" t="s">
        <v>1271</v>
      </c>
      <c r="D135" s="56" t="s">
        <v>1272</v>
      </c>
      <c r="E135" s="59">
        <v>20</v>
      </c>
      <c r="F135" s="82">
        <f t="shared" si="2"/>
        <v>235</v>
      </c>
      <c r="G135" s="56" t="s">
        <v>540</v>
      </c>
    </row>
    <row r="136" spans="1:7" s="43" customFormat="1" ht="13.5" customHeight="1">
      <c r="A136" s="56" t="s">
        <v>1525</v>
      </c>
      <c r="B136" s="56" t="s">
        <v>1526</v>
      </c>
      <c r="C136" s="56" t="s">
        <v>1271</v>
      </c>
      <c r="D136" s="56" t="s">
        <v>1272</v>
      </c>
      <c r="E136" s="59">
        <v>20</v>
      </c>
      <c r="F136" s="82">
        <f t="shared" si="2"/>
        <v>235</v>
      </c>
      <c r="G136" s="56" t="s">
        <v>540</v>
      </c>
    </row>
    <row r="137" spans="1:7" s="43" customFormat="1" ht="13.5" customHeight="1">
      <c r="A137" s="56" t="s">
        <v>1527</v>
      </c>
      <c r="B137" s="56" t="s">
        <v>1528</v>
      </c>
      <c r="C137" s="56" t="s">
        <v>1271</v>
      </c>
      <c r="D137" s="56" t="s">
        <v>1272</v>
      </c>
      <c r="E137" s="59">
        <v>20</v>
      </c>
      <c r="F137" s="82">
        <f t="shared" si="2"/>
        <v>235</v>
      </c>
      <c r="G137" s="56" t="s">
        <v>540</v>
      </c>
    </row>
    <row r="138" spans="1:7" s="43" customFormat="1" ht="13.5" customHeight="1">
      <c r="A138" s="56" t="s">
        <v>1529</v>
      </c>
      <c r="B138" s="56" t="s">
        <v>1530</v>
      </c>
      <c r="C138" s="56" t="s">
        <v>1271</v>
      </c>
      <c r="D138" s="56" t="s">
        <v>1272</v>
      </c>
      <c r="E138" s="59">
        <v>20</v>
      </c>
      <c r="F138" s="82">
        <f t="shared" si="2"/>
        <v>235</v>
      </c>
      <c r="G138" s="56" t="s">
        <v>540</v>
      </c>
    </row>
    <row r="139" spans="1:7" s="43" customFormat="1" ht="13.5" customHeight="1">
      <c r="A139" s="56" t="s">
        <v>1531</v>
      </c>
      <c r="B139" s="56" t="s">
        <v>1532</v>
      </c>
      <c r="C139" s="56" t="s">
        <v>1271</v>
      </c>
      <c r="D139" s="56" t="s">
        <v>1272</v>
      </c>
      <c r="E139" s="59">
        <v>20</v>
      </c>
      <c r="F139" s="82">
        <f t="shared" si="2"/>
        <v>235</v>
      </c>
      <c r="G139" s="56" t="s">
        <v>540</v>
      </c>
    </row>
    <row r="140" spans="1:7" s="43" customFormat="1" ht="13.5" customHeight="1">
      <c r="A140" s="56" t="s">
        <v>1533</v>
      </c>
      <c r="B140" s="56" t="s">
        <v>1534</v>
      </c>
      <c r="C140" s="56" t="s">
        <v>1271</v>
      </c>
      <c r="D140" s="56" t="s">
        <v>1281</v>
      </c>
      <c r="E140" s="59">
        <v>20</v>
      </c>
      <c r="F140" s="82">
        <f t="shared" si="2"/>
        <v>450</v>
      </c>
      <c r="G140" s="56" t="s">
        <v>540</v>
      </c>
    </row>
    <row r="141" spans="1:7" s="43" customFormat="1" ht="13.5" customHeight="1">
      <c r="A141" s="56" t="s">
        <v>1535</v>
      </c>
      <c r="B141" s="56" t="s">
        <v>1536</v>
      </c>
      <c r="C141" s="56" t="s">
        <v>1271</v>
      </c>
      <c r="D141" s="56" t="s">
        <v>1272</v>
      </c>
      <c r="E141" s="59">
        <v>20</v>
      </c>
      <c r="F141" s="82">
        <f t="shared" si="2"/>
        <v>235</v>
      </c>
      <c r="G141" s="56" t="s">
        <v>540</v>
      </c>
    </row>
    <row r="142" spans="1:7" s="43" customFormat="1" ht="13.5" customHeight="1">
      <c r="A142" s="56" t="s">
        <v>1537</v>
      </c>
      <c r="B142" s="56" t="s">
        <v>1538</v>
      </c>
      <c r="C142" s="56" t="s">
        <v>1271</v>
      </c>
      <c r="D142" s="56" t="s">
        <v>1299</v>
      </c>
      <c r="E142" s="59">
        <v>20</v>
      </c>
      <c r="F142" s="82">
        <f t="shared" si="2"/>
        <v>665</v>
      </c>
      <c r="G142" s="56" t="s">
        <v>540</v>
      </c>
    </row>
    <row r="143" spans="1:7" s="43" customFormat="1" ht="13.5" customHeight="1">
      <c r="A143" s="56" t="s">
        <v>1539</v>
      </c>
      <c r="B143" s="56" t="s">
        <v>1540</v>
      </c>
      <c r="C143" s="56" t="s">
        <v>1271</v>
      </c>
      <c r="D143" s="56" t="s">
        <v>1281</v>
      </c>
      <c r="E143" s="59">
        <v>20</v>
      </c>
      <c r="F143" s="82">
        <f t="shared" si="2"/>
        <v>450</v>
      </c>
      <c r="G143" s="56" t="s">
        <v>540</v>
      </c>
    </row>
    <row r="144" spans="1:7" s="43" customFormat="1" ht="13.5" customHeight="1">
      <c r="A144" s="56" t="s">
        <v>1541</v>
      </c>
      <c r="B144" s="56" t="s">
        <v>570</v>
      </c>
      <c r="C144" s="56" t="s">
        <v>1271</v>
      </c>
      <c r="D144" s="56" t="s">
        <v>1272</v>
      </c>
      <c r="E144" s="59">
        <v>20</v>
      </c>
      <c r="F144" s="82">
        <f t="shared" si="2"/>
        <v>235</v>
      </c>
      <c r="G144" s="56" t="s">
        <v>540</v>
      </c>
    </row>
    <row r="145" spans="1:7" s="43" customFormat="1" ht="13.5" customHeight="1">
      <c r="A145" s="56" t="s">
        <v>1542</v>
      </c>
      <c r="B145" s="56" t="s">
        <v>1543</v>
      </c>
      <c r="C145" s="56" t="s">
        <v>1271</v>
      </c>
      <c r="D145" s="56" t="s">
        <v>1272</v>
      </c>
      <c r="E145" s="59">
        <v>20</v>
      </c>
      <c r="F145" s="82">
        <f t="shared" si="2"/>
        <v>235</v>
      </c>
      <c r="G145" s="56" t="s">
        <v>540</v>
      </c>
    </row>
    <row r="146" spans="1:7" s="43" customFormat="1" ht="13.5" customHeight="1">
      <c r="A146" s="56" t="s">
        <v>1544</v>
      </c>
      <c r="B146" s="56" t="s">
        <v>1545</v>
      </c>
      <c r="C146" s="56" t="s">
        <v>1271</v>
      </c>
      <c r="D146" s="56" t="s">
        <v>1272</v>
      </c>
      <c r="E146" s="59">
        <v>20</v>
      </c>
      <c r="F146" s="82">
        <f t="shared" si="2"/>
        <v>235</v>
      </c>
      <c r="G146" s="56" t="s">
        <v>600</v>
      </c>
    </row>
    <row r="147" spans="1:7" s="43" customFormat="1" ht="13.5" customHeight="1">
      <c r="A147" s="56" t="s">
        <v>1546</v>
      </c>
      <c r="B147" s="56" t="s">
        <v>1547</v>
      </c>
      <c r="C147" s="56" t="s">
        <v>1271</v>
      </c>
      <c r="D147" s="56" t="s">
        <v>1272</v>
      </c>
      <c r="E147" s="59">
        <v>20</v>
      </c>
      <c r="F147" s="82">
        <f t="shared" si="2"/>
        <v>235</v>
      </c>
      <c r="G147" s="56" t="s">
        <v>600</v>
      </c>
    </row>
    <row r="148" spans="1:7" s="43" customFormat="1" ht="13.5" customHeight="1">
      <c r="A148" s="56" t="s">
        <v>1548</v>
      </c>
      <c r="B148" s="56" t="s">
        <v>1549</v>
      </c>
      <c r="C148" s="56" t="s">
        <v>1271</v>
      </c>
      <c r="D148" s="56" t="s">
        <v>1283</v>
      </c>
      <c r="E148" s="59">
        <v>20</v>
      </c>
      <c r="F148" s="82">
        <f t="shared" si="2"/>
        <v>230</v>
      </c>
      <c r="G148" s="56" t="s">
        <v>600</v>
      </c>
    </row>
    <row r="149" spans="1:7" s="43" customFormat="1" ht="13.5" customHeight="1">
      <c r="A149" s="56" t="s">
        <v>1550</v>
      </c>
      <c r="B149" s="56" t="s">
        <v>1551</v>
      </c>
      <c r="C149" s="56" t="s">
        <v>1271</v>
      </c>
      <c r="D149" s="56" t="s">
        <v>1272</v>
      </c>
      <c r="E149" s="59">
        <v>20</v>
      </c>
      <c r="F149" s="82">
        <f t="shared" si="2"/>
        <v>235</v>
      </c>
      <c r="G149" s="56" t="s">
        <v>600</v>
      </c>
    </row>
    <row r="150" spans="1:7" s="43" customFormat="1" ht="13.5" customHeight="1">
      <c r="A150" s="56" t="s">
        <v>1552</v>
      </c>
      <c r="B150" s="56" t="s">
        <v>1553</v>
      </c>
      <c r="C150" s="56" t="s">
        <v>1271</v>
      </c>
      <c r="D150" s="56" t="s">
        <v>1554</v>
      </c>
      <c r="E150" s="59">
        <v>20</v>
      </c>
      <c r="F150" s="82">
        <f t="shared" si="2"/>
        <v>880</v>
      </c>
      <c r="G150" s="56" t="s">
        <v>770</v>
      </c>
    </row>
    <row r="151" spans="1:7" s="43" customFormat="1" ht="13.5" customHeight="1">
      <c r="A151" s="56" t="s">
        <v>1555</v>
      </c>
      <c r="B151" s="56" t="s">
        <v>1556</v>
      </c>
      <c r="C151" s="56" t="s">
        <v>1271</v>
      </c>
      <c r="D151" s="56" t="s">
        <v>1272</v>
      </c>
      <c r="E151" s="59">
        <v>20</v>
      </c>
      <c r="F151" s="82">
        <f t="shared" si="2"/>
        <v>235</v>
      </c>
      <c r="G151" s="56" t="s">
        <v>770</v>
      </c>
    </row>
    <row r="152" spans="1:7" s="43" customFormat="1" ht="13.5" customHeight="1">
      <c r="A152" s="56" t="s">
        <v>1557</v>
      </c>
      <c r="B152" s="56" t="s">
        <v>824</v>
      </c>
      <c r="C152" s="56" t="s">
        <v>1271</v>
      </c>
      <c r="D152" s="56" t="s">
        <v>1276</v>
      </c>
      <c r="E152" s="59">
        <v>20</v>
      </c>
      <c r="F152" s="82">
        <f t="shared" si="2"/>
        <v>240</v>
      </c>
      <c r="G152" s="56" t="s">
        <v>770</v>
      </c>
    </row>
    <row r="153" spans="1:7" s="43" customFormat="1" ht="13.5" customHeight="1">
      <c r="A153" s="56" t="s">
        <v>1558</v>
      </c>
      <c r="B153" s="56" t="s">
        <v>834</v>
      </c>
      <c r="C153" s="56" t="s">
        <v>1271</v>
      </c>
      <c r="D153" s="56" t="s">
        <v>1272</v>
      </c>
      <c r="E153" s="59">
        <v>20</v>
      </c>
      <c r="F153" s="82">
        <f t="shared" si="2"/>
        <v>235</v>
      </c>
      <c r="G153" s="56" t="s">
        <v>770</v>
      </c>
    </row>
    <row r="154" spans="1:7" s="43" customFormat="1" ht="13.5" customHeight="1">
      <c r="A154" s="56" t="s">
        <v>1559</v>
      </c>
      <c r="B154" s="56" t="s">
        <v>838</v>
      </c>
      <c r="C154" s="56" t="s">
        <v>1271</v>
      </c>
      <c r="D154" s="56" t="s">
        <v>1272</v>
      </c>
      <c r="E154" s="59">
        <v>20</v>
      </c>
      <c r="F154" s="82">
        <f t="shared" si="2"/>
        <v>235</v>
      </c>
      <c r="G154" s="56" t="s">
        <v>770</v>
      </c>
    </row>
    <row r="155" spans="1:7" s="43" customFormat="1" ht="13.5" customHeight="1">
      <c r="A155" s="56" t="s">
        <v>1560</v>
      </c>
      <c r="B155" s="56" t="s">
        <v>1561</v>
      </c>
      <c r="C155" s="56" t="s">
        <v>1271</v>
      </c>
      <c r="D155" s="56" t="s">
        <v>1272</v>
      </c>
      <c r="E155" s="59">
        <v>20</v>
      </c>
      <c r="F155" s="82">
        <f t="shared" si="2"/>
        <v>235</v>
      </c>
      <c r="G155" s="56" t="s">
        <v>770</v>
      </c>
    </row>
    <row r="156" spans="1:7" s="43" customFormat="1" ht="13.5" customHeight="1">
      <c r="A156" s="56" t="s">
        <v>1562</v>
      </c>
      <c r="B156" s="56" t="s">
        <v>1563</v>
      </c>
      <c r="C156" s="56" t="s">
        <v>1271</v>
      </c>
      <c r="D156" s="56" t="s">
        <v>1276</v>
      </c>
      <c r="E156" s="59">
        <v>20</v>
      </c>
      <c r="F156" s="82">
        <f t="shared" si="2"/>
        <v>240</v>
      </c>
      <c r="G156" s="56" t="s">
        <v>770</v>
      </c>
    </row>
    <row r="157" spans="1:7" s="43" customFormat="1" ht="13.5" customHeight="1">
      <c r="A157" s="56" t="s">
        <v>1564</v>
      </c>
      <c r="B157" s="56" t="s">
        <v>1565</v>
      </c>
      <c r="C157" s="56" t="s">
        <v>1271</v>
      </c>
      <c r="D157" s="56" t="s">
        <v>1272</v>
      </c>
      <c r="E157" s="59">
        <v>20</v>
      </c>
      <c r="F157" s="82">
        <f t="shared" si="2"/>
        <v>235</v>
      </c>
      <c r="G157" s="56" t="s">
        <v>770</v>
      </c>
    </row>
    <row r="158" spans="1:7" s="43" customFormat="1" ht="13.5" customHeight="1">
      <c r="A158" s="56" t="s">
        <v>1566</v>
      </c>
      <c r="B158" s="56" t="s">
        <v>1567</v>
      </c>
      <c r="C158" s="56" t="s">
        <v>1271</v>
      </c>
      <c r="D158" s="56" t="s">
        <v>1272</v>
      </c>
      <c r="E158" s="59">
        <v>20</v>
      </c>
      <c r="F158" s="82">
        <f t="shared" si="2"/>
        <v>235</v>
      </c>
      <c r="G158" s="56" t="s">
        <v>770</v>
      </c>
    </row>
    <row r="159" spans="1:7" s="43" customFormat="1" ht="13.5" customHeight="1">
      <c r="A159" s="56" t="s">
        <v>1568</v>
      </c>
      <c r="B159" s="56" t="s">
        <v>1569</v>
      </c>
      <c r="C159" s="56" t="s">
        <v>1271</v>
      </c>
      <c r="D159" s="56" t="s">
        <v>1272</v>
      </c>
      <c r="E159" s="59">
        <v>20</v>
      </c>
      <c r="F159" s="82">
        <f t="shared" si="2"/>
        <v>235</v>
      </c>
      <c r="G159" s="56" t="s">
        <v>770</v>
      </c>
    </row>
    <row r="160" spans="1:7" s="43" customFormat="1" ht="13.5" customHeight="1">
      <c r="A160" s="56" t="s">
        <v>1570</v>
      </c>
      <c r="B160" s="56" t="s">
        <v>1571</v>
      </c>
      <c r="C160" s="56" t="s">
        <v>1271</v>
      </c>
      <c r="D160" s="56" t="s">
        <v>1276</v>
      </c>
      <c r="E160" s="59">
        <v>20</v>
      </c>
      <c r="F160" s="82">
        <f t="shared" si="2"/>
        <v>240</v>
      </c>
      <c r="G160" s="56" t="s">
        <v>770</v>
      </c>
    </row>
    <row r="161" spans="1:7" s="43" customFormat="1" ht="13.5" customHeight="1">
      <c r="A161" s="56" t="s">
        <v>1572</v>
      </c>
      <c r="B161" s="56" t="s">
        <v>800</v>
      </c>
      <c r="C161" s="56" t="s">
        <v>1271</v>
      </c>
      <c r="D161" s="56" t="s">
        <v>1272</v>
      </c>
      <c r="E161" s="59">
        <v>20</v>
      </c>
      <c r="F161" s="82">
        <f t="shared" si="2"/>
        <v>235</v>
      </c>
      <c r="G161" s="56" t="s">
        <v>770</v>
      </c>
    </row>
    <row r="162" spans="1:7" s="43" customFormat="1" ht="13.5" customHeight="1">
      <c r="A162" s="56" t="s">
        <v>1573</v>
      </c>
      <c r="B162" s="56" t="s">
        <v>1574</v>
      </c>
      <c r="C162" s="56" t="s">
        <v>1271</v>
      </c>
      <c r="D162" s="56" t="s">
        <v>1272</v>
      </c>
      <c r="E162" s="59">
        <v>20</v>
      </c>
      <c r="F162" s="82">
        <f t="shared" si="2"/>
        <v>235</v>
      </c>
      <c r="G162" s="56" t="s">
        <v>770</v>
      </c>
    </row>
    <row r="163" spans="1:7" s="43" customFormat="1" ht="13.5" customHeight="1">
      <c r="A163" s="56" t="s">
        <v>1575</v>
      </c>
      <c r="B163" s="56" t="s">
        <v>1576</v>
      </c>
      <c r="C163" s="56" t="s">
        <v>1271</v>
      </c>
      <c r="D163" s="56" t="s">
        <v>1299</v>
      </c>
      <c r="E163" s="59">
        <v>20</v>
      </c>
      <c r="F163" s="82">
        <f t="shared" si="2"/>
        <v>665</v>
      </c>
      <c r="G163" s="56" t="s">
        <v>770</v>
      </c>
    </row>
    <row r="164" spans="1:7" s="43" customFormat="1" ht="13.5" customHeight="1">
      <c r="A164" s="56" t="s">
        <v>1577</v>
      </c>
      <c r="B164" s="56" t="s">
        <v>1578</v>
      </c>
      <c r="C164" s="56" t="s">
        <v>1271</v>
      </c>
      <c r="D164" s="56" t="s">
        <v>1272</v>
      </c>
      <c r="E164" s="59">
        <v>20</v>
      </c>
      <c r="F164" s="82">
        <f t="shared" si="2"/>
        <v>235</v>
      </c>
      <c r="G164" s="56" t="s">
        <v>770</v>
      </c>
    </row>
    <row r="165" spans="1:7" s="43" customFormat="1" ht="13.5" customHeight="1">
      <c r="A165" s="56" t="s">
        <v>1579</v>
      </c>
      <c r="B165" s="56" t="s">
        <v>285</v>
      </c>
      <c r="C165" s="56" t="s">
        <v>1271</v>
      </c>
      <c r="D165" s="56" t="s">
        <v>1272</v>
      </c>
      <c r="E165" s="59">
        <v>20</v>
      </c>
      <c r="F165" s="82">
        <f t="shared" si="2"/>
        <v>235</v>
      </c>
      <c r="G165" s="56" t="s">
        <v>770</v>
      </c>
    </row>
    <row r="166" spans="1:7" s="43" customFormat="1" ht="13.5" customHeight="1">
      <c r="A166" s="56" t="s">
        <v>1580</v>
      </c>
      <c r="B166" s="56" t="s">
        <v>1581</v>
      </c>
      <c r="C166" s="56" t="s">
        <v>1271</v>
      </c>
      <c r="D166" s="56" t="s">
        <v>1272</v>
      </c>
      <c r="E166" s="59">
        <v>20</v>
      </c>
      <c r="F166" s="82">
        <f t="shared" si="2"/>
        <v>235</v>
      </c>
      <c r="G166" s="56" t="s">
        <v>770</v>
      </c>
    </row>
    <row r="167" spans="1:7" s="43" customFormat="1" ht="13.5" customHeight="1">
      <c r="A167" s="56" t="s">
        <v>1582</v>
      </c>
      <c r="B167" s="56" t="s">
        <v>1583</v>
      </c>
      <c r="C167" s="56" t="s">
        <v>1271</v>
      </c>
      <c r="D167" s="56" t="s">
        <v>1272</v>
      </c>
      <c r="E167" s="59">
        <v>20</v>
      </c>
      <c r="F167" s="82">
        <f t="shared" si="2"/>
        <v>235</v>
      </c>
      <c r="G167" s="56" t="s">
        <v>770</v>
      </c>
    </row>
    <row r="168" spans="1:7" s="43" customFormat="1" ht="13.5" customHeight="1">
      <c r="A168" s="56" t="s">
        <v>1584</v>
      </c>
      <c r="B168" s="56" t="s">
        <v>1585</v>
      </c>
      <c r="C168" s="56" t="s">
        <v>1271</v>
      </c>
      <c r="D168" s="56" t="s">
        <v>1299</v>
      </c>
      <c r="E168" s="59">
        <v>20</v>
      </c>
      <c r="F168" s="82">
        <f t="shared" si="2"/>
        <v>665</v>
      </c>
      <c r="G168" s="56" t="s">
        <v>770</v>
      </c>
    </row>
    <row r="169" spans="1:7" s="43" customFormat="1" ht="13.5" customHeight="1">
      <c r="A169" s="56" t="s">
        <v>1586</v>
      </c>
      <c r="B169" s="56" t="s">
        <v>1587</v>
      </c>
      <c r="C169" s="56" t="s">
        <v>1271</v>
      </c>
      <c r="D169" s="56" t="s">
        <v>1281</v>
      </c>
      <c r="E169" s="59">
        <v>20</v>
      </c>
      <c r="F169" s="82">
        <f t="shared" si="2"/>
        <v>450</v>
      </c>
      <c r="G169" s="56" t="s">
        <v>770</v>
      </c>
    </row>
    <row r="170" spans="1:7" s="43" customFormat="1" ht="13.5" customHeight="1">
      <c r="A170" s="56" t="s">
        <v>1588</v>
      </c>
      <c r="B170" s="56" t="s">
        <v>1589</v>
      </c>
      <c r="C170" s="56" t="s">
        <v>1271</v>
      </c>
      <c r="D170" s="56" t="s">
        <v>1272</v>
      </c>
      <c r="E170" s="59">
        <v>20</v>
      </c>
      <c r="F170" s="82">
        <f t="shared" si="2"/>
        <v>235</v>
      </c>
      <c r="G170" s="56" t="s">
        <v>770</v>
      </c>
    </row>
    <row r="171" spans="1:7" s="43" customFormat="1" ht="13.5" customHeight="1">
      <c r="A171" s="56" t="s">
        <v>1590</v>
      </c>
      <c r="B171" s="56" t="s">
        <v>1591</v>
      </c>
      <c r="C171" s="56" t="s">
        <v>1271</v>
      </c>
      <c r="D171" s="56" t="s">
        <v>1272</v>
      </c>
      <c r="E171" s="59">
        <v>20</v>
      </c>
      <c r="F171" s="82">
        <f t="shared" si="2"/>
        <v>235</v>
      </c>
      <c r="G171" s="56" t="s">
        <v>770</v>
      </c>
    </row>
    <row r="172" spans="1:7" s="43" customFormat="1" ht="13.5" customHeight="1">
      <c r="A172" s="56" t="s">
        <v>1592</v>
      </c>
      <c r="B172" s="56" t="s">
        <v>1593</v>
      </c>
      <c r="C172" s="56" t="s">
        <v>1271</v>
      </c>
      <c r="D172" s="56" t="s">
        <v>1272</v>
      </c>
      <c r="E172" s="59">
        <v>20</v>
      </c>
      <c r="F172" s="82">
        <f t="shared" si="2"/>
        <v>235</v>
      </c>
      <c r="G172" s="56" t="s">
        <v>770</v>
      </c>
    </row>
    <row r="173" spans="1:7" s="43" customFormat="1" ht="13.5" customHeight="1">
      <c r="A173" s="56" t="s">
        <v>1594</v>
      </c>
      <c r="B173" s="56" t="s">
        <v>1595</v>
      </c>
      <c r="C173" s="56" t="s">
        <v>1271</v>
      </c>
      <c r="D173" s="56" t="s">
        <v>1292</v>
      </c>
      <c r="E173" s="59">
        <v>20</v>
      </c>
      <c r="F173" s="82">
        <f t="shared" si="2"/>
        <v>460</v>
      </c>
      <c r="G173" s="56" t="s">
        <v>770</v>
      </c>
    </row>
    <row r="174" spans="1:7" s="43" customFormat="1" ht="13.5" customHeight="1">
      <c r="A174" s="56" t="s">
        <v>1596</v>
      </c>
      <c r="B174" s="56" t="s">
        <v>1597</v>
      </c>
      <c r="C174" s="56" t="s">
        <v>1271</v>
      </c>
      <c r="D174" s="56" t="s">
        <v>1272</v>
      </c>
      <c r="E174" s="59">
        <v>20</v>
      </c>
      <c r="F174" s="82">
        <f t="shared" si="2"/>
        <v>235</v>
      </c>
      <c r="G174" s="56" t="s">
        <v>770</v>
      </c>
    </row>
    <row r="175" spans="1:7" s="43" customFormat="1" ht="13.5" customHeight="1">
      <c r="A175" s="56" t="s">
        <v>1598</v>
      </c>
      <c r="B175" s="56" t="s">
        <v>1599</v>
      </c>
      <c r="C175" s="56" t="s">
        <v>1271</v>
      </c>
      <c r="D175" s="56" t="s">
        <v>1272</v>
      </c>
      <c r="E175" s="59">
        <v>20</v>
      </c>
      <c r="F175" s="82">
        <f t="shared" si="2"/>
        <v>235</v>
      </c>
      <c r="G175" s="56" t="s">
        <v>770</v>
      </c>
    </row>
    <row r="176" spans="1:7" s="43" customFormat="1" ht="13.5" customHeight="1">
      <c r="A176" s="56" t="s">
        <v>1600</v>
      </c>
      <c r="B176" s="56" t="s">
        <v>1601</v>
      </c>
      <c r="C176" s="56" t="s">
        <v>1271</v>
      </c>
      <c r="D176" s="56" t="s">
        <v>1272</v>
      </c>
      <c r="E176" s="59">
        <v>20</v>
      </c>
      <c r="F176" s="82">
        <f t="shared" si="2"/>
        <v>235</v>
      </c>
      <c r="G176" s="56" t="s">
        <v>770</v>
      </c>
    </row>
    <row r="177" spans="1:7" s="43" customFormat="1" ht="13.5" customHeight="1">
      <c r="A177" s="56" t="s">
        <v>1602</v>
      </c>
      <c r="B177" s="56" t="s">
        <v>1603</v>
      </c>
      <c r="C177" s="56" t="s">
        <v>1271</v>
      </c>
      <c r="D177" s="56" t="s">
        <v>1272</v>
      </c>
      <c r="E177" s="59">
        <v>20</v>
      </c>
      <c r="F177" s="82">
        <f t="shared" si="2"/>
        <v>235</v>
      </c>
      <c r="G177" s="56" t="s">
        <v>770</v>
      </c>
    </row>
    <row r="178" spans="1:7" s="43" customFormat="1" ht="13.5" customHeight="1">
      <c r="A178" s="56" t="s">
        <v>1604</v>
      </c>
      <c r="B178" s="56" t="s">
        <v>797</v>
      </c>
      <c r="C178" s="56" t="s">
        <v>1271</v>
      </c>
      <c r="D178" s="56" t="s">
        <v>1272</v>
      </c>
      <c r="E178" s="59">
        <v>20</v>
      </c>
      <c r="F178" s="82">
        <f t="shared" si="2"/>
        <v>235</v>
      </c>
      <c r="G178" s="56" t="s">
        <v>770</v>
      </c>
    </row>
    <row r="179" spans="1:7" s="43" customFormat="1" ht="13.5" customHeight="1">
      <c r="A179" s="56" t="s">
        <v>1605</v>
      </c>
      <c r="B179" s="56" t="s">
        <v>1606</v>
      </c>
      <c r="C179" s="56" t="s">
        <v>1271</v>
      </c>
      <c r="D179" s="56" t="s">
        <v>1272</v>
      </c>
      <c r="E179" s="59">
        <v>20</v>
      </c>
      <c r="F179" s="82">
        <f t="shared" si="2"/>
        <v>235</v>
      </c>
      <c r="G179" s="56" t="s">
        <v>770</v>
      </c>
    </row>
    <row r="180" spans="1:7" s="43" customFormat="1" ht="13.5" customHeight="1">
      <c r="A180" s="56" t="s">
        <v>1607</v>
      </c>
      <c r="B180" s="56" t="s">
        <v>1608</v>
      </c>
      <c r="C180" s="56" t="s">
        <v>1271</v>
      </c>
      <c r="D180" s="56" t="s">
        <v>1281</v>
      </c>
      <c r="E180" s="59">
        <v>20</v>
      </c>
      <c r="F180" s="82">
        <f t="shared" si="2"/>
        <v>450</v>
      </c>
      <c r="G180" s="56" t="s">
        <v>770</v>
      </c>
    </row>
    <row r="181" spans="1:7" s="43" customFormat="1" ht="13.5" customHeight="1">
      <c r="A181" s="56" t="s">
        <v>1609</v>
      </c>
      <c r="B181" s="56" t="s">
        <v>1610</v>
      </c>
      <c r="C181" s="56" t="s">
        <v>1271</v>
      </c>
      <c r="D181" s="56" t="s">
        <v>1272</v>
      </c>
      <c r="E181" s="59">
        <v>20</v>
      </c>
      <c r="F181" s="82">
        <f t="shared" si="2"/>
        <v>235</v>
      </c>
      <c r="G181" s="56" t="s">
        <v>770</v>
      </c>
    </row>
    <row r="182" spans="1:7" s="43" customFormat="1" ht="13.5" customHeight="1">
      <c r="A182" s="56" t="s">
        <v>1611</v>
      </c>
      <c r="B182" s="56" t="s">
        <v>1612</v>
      </c>
      <c r="C182" s="56" t="s">
        <v>1271</v>
      </c>
      <c r="D182" s="56" t="s">
        <v>1272</v>
      </c>
      <c r="E182" s="59">
        <v>20</v>
      </c>
      <c r="F182" s="82">
        <f t="shared" si="2"/>
        <v>235</v>
      </c>
      <c r="G182" s="56" t="s">
        <v>770</v>
      </c>
    </row>
    <row r="183" spans="1:7" s="43" customFormat="1" ht="13.5" customHeight="1">
      <c r="A183" s="56" t="s">
        <v>1613</v>
      </c>
      <c r="B183" s="56" t="s">
        <v>1614</v>
      </c>
      <c r="C183" s="56" t="s">
        <v>1271</v>
      </c>
      <c r="D183" s="56" t="s">
        <v>1272</v>
      </c>
      <c r="E183" s="59">
        <v>20</v>
      </c>
      <c r="F183" s="82">
        <f t="shared" si="2"/>
        <v>235</v>
      </c>
      <c r="G183" s="56" t="s">
        <v>770</v>
      </c>
    </row>
    <row r="184" spans="1:7" s="43" customFormat="1" ht="13.5" customHeight="1">
      <c r="A184" s="56" t="s">
        <v>1615</v>
      </c>
      <c r="B184" s="56" t="s">
        <v>1616</v>
      </c>
      <c r="C184" s="56" t="s">
        <v>1271</v>
      </c>
      <c r="D184" s="56" t="s">
        <v>1283</v>
      </c>
      <c r="E184" s="59">
        <v>20</v>
      </c>
      <c r="F184" s="82">
        <f t="shared" si="2"/>
        <v>230</v>
      </c>
      <c r="G184" s="56" t="s">
        <v>770</v>
      </c>
    </row>
    <row r="185" spans="1:7" s="43" customFormat="1" ht="13.5" customHeight="1">
      <c r="A185" s="56" t="s">
        <v>1617</v>
      </c>
      <c r="B185" s="56" t="s">
        <v>1618</v>
      </c>
      <c r="C185" s="56" t="s">
        <v>1271</v>
      </c>
      <c r="D185" s="56" t="s">
        <v>1281</v>
      </c>
      <c r="E185" s="59">
        <v>20</v>
      </c>
      <c r="F185" s="82">
        <f t="shared" si="2"/>
        <v>450</v>
      </c>
      <c r="G185" s="56" t="s">
        <v>847</v>
      </c>
    </row>
    <row r="186" spans="1:7" s="43" customFormat="1" ht="13.5" customHeight="1">
      <c r="A186" s="56" t="s">
        <v>1619</v>
      </c>
      <c r="B186" s="56" t="s">
        <v>852</v>
      </c>
      <c r="C186" s="56" t="s">
        <v>1271</v>
      </c>
      <c r="D186" s="56" t="s">
        <v>1272</v>
      </c>
      <c r="E186" s="59">
        <v>20</v>
      </c>
      <c r="F186" s="82">
        <f t="shared" si="2"/>
        <v>235</v>
      </c>
      <c r="G186" s="56" t="s">
        <v>847</v>
      </c>
    </row>
    <row r="187" spans="1:7" s="43" customFormat="1" ht="13.5" customHeight="1">
      <c r="A187" s="56" t="s">
        <v>1620</v>
      </c>
      <c r="B187" s="56" t="s">
        <v>1621</v>
      </c>
      <c r="C187" s="56" t="s">
        <v>1271</v>
      </c>
      <c r="D187" s="56" t="s">
        <v>1272</v>
      </c>
      <c r="E187" s="59">
        <v>20</v>
      </c>
      <c r="F187" s="82">
        <f t="shared" si="2"/>
        <v>235</v>
      </c>
      <c r="G187" s="56" t="s">
        <v>847</v>
      </c>
    </row>
    <row r="188" spans="1:7" s="43" customFormat="1" ht="13.5" customHeight="1">
      <c r="A188" s="56" t="s">
        <v>1622</v>
      </c>
      <c r="B188" s="56" t="s">
        <v>1623</v>
      </c>
      <c r="C188" s="56" t="s">
        <v>1271</v>
      </c>
      <c r="D188" s="56" t="s">
        <v>1276</v>
      </c>
      <c r="E188" s="59">
        <v>20</v>
      </c>
      <c r="F188" s="82">
        <f t="shared" si="2"/>
        <v>240</v>
      </c>
      <c r="G188" s="56" t="s">
        <v>847</v>
      </c>
    </row>
    <row r="189" spans="1:7" s="43" customFormat="1" ht="13.5" customHeight="1">
      <c r="A189" s="56" t="s">
        <v>1624</v>
      </c>
      <c r="B189" s="56" t="s">
        <v>859</v>
      </c>
      <c r="C189" s="56" t="s">
        <v>1271</v>
      </c>
      <c r="D189" s="56" t="s">
        <v>1272</v>
      </c>
      <c r="E189" s="59">
        <v>20</v>
      </c>
      <c r="F189" s="82">
        <f t="shared" si="2"/>
        <v>235</v>
      </c>
      <c r="G189" s="56" t="s">
        <v>847</v>
      </c>
    </row>
    <row r="190" spans="1:7" s="43" customFormat="1" ht="13.5" customHeight="1">
      <c r="A190" s="56" t="s">
        <v>1625</v>
      </c>
      <c r="B190" s="56" t="s">
        <v>1391</v>
      </c>
      <c r="C190" s="56" t="s">
        <v>1271</v>
      </c>
      <c r="D190" s="56" t="s">
        <v>1281</v>
      </c>
      <c r="E190" s="59">
        <v>20</v>
      </c>
      <c r="F190" s="82">
        <f t="shared" si="2"/>
        <v>450</v>
      </c>
      <c r="G190" s="56" t="s">
        <v>847</v>
      </c>
    </row>
    <row r="191" spans="1:7" s="43" customFormat="1" ht="13.5" customHeight="1">
      <c r="A191" s="56" t="s">
        <v>1626</v>
      </c>
      <c r="B191" s="56" t="s">
        <v>1627</v>
      </c>
      <c r="C191" s="56" t="s">
        <v>1271</v>
      </c>
      <c r="D191" s="56" t="s">
        <v>1276</v>
      </c>
      <c r="E191" s="59">
        <v>20</v>
      </c>
      <c r="F191" s="82">
        <f t="shared" si="2"/>
        <v>240</v>
      </c>
      <c r="G191" s="56" t="s">
        <v>847</v>
      </c>
    </row>
    <row r="192" spans="1:7" s="43" customFormat="1" ht="13.5" customHeight="1">
      <c r="A192" s="56" t="s">
        <v>1628</v>
      </c>
      <c r="B192" s="56" t="s">
        <v>1629</v>
      </c>
      <c r="C192" s="56" t="s">
        <v>1271</v>
      </c>
      <c r="D192" s="56" t="s">
        <v>1272</v>
      </c>
      <c r="E192" s="59">
        <v>20</v>
      </c>
      <c r="F192" s="82">
        <f t="shared" si="2"/>
        <v>235</v>
      </c>
      <c r="G192" s="56" t="s">
        <v>911</v>
      </c>
    </row>
    <row r="193" spans="1:7" s="43" customFormat="1" ht="13.5" customHeight="1">
      <c r="A193" s="56" t="s">
        <v>1630</v>
      </c>
      <c r="B193" s="56" t="s">
        <v>1631</v>
      </c>
      <c r="C193" s="56" t="s">
        <v>1271</v>
      </c>
      <c r="D193" s="56" t="s">
        <v>1276</v>
      </c>
      <c r="E193" s="59">
        <v>20</v>
      </c>
      <c r="F193" s="82">
        <f t="shared" si="2"/>
        <v>240</v>
      </c>
      <c r="G193" s="56" t="s">
        <v>911</v>
      </c>
    </row>
    <row r="194" spans="1:7" s="43" customFormat="1" ht="13.5" customHeight="1">
      <c r="A194" s="56" t="s">
        <v>1632</v>
      </c>
      <c r="B194" s="56" t="s">
        <v>1633</v>
      </c>
      <c r="C194" s="56" t="s">
        <v>1271</v>
      </c>
      <c r="D194" s="56" t="s">
        <v>1276</v>
      </c>
      <c r="E194" s="59">
        <v>20</v>
      </c>
      <c r="F194" s="82">
        <f t="shared" si="2"/>
        <v>240</v>
      </c>
      <c r="G194" s="56" t="s">
        <v>911</v>
      </c>
    </row>
    <row r="195" spans="1:7" s="43" customFormat="1" ht="13.5" customHeight="1">
      <c r="A195" s="56" t="s">
        <v>1634</v>
      </c>
      <c r="B195" s="56" t="s">
        <v>1635</v>
      </c>
      <c r="C195" s="56" t="s">
        <v>1271</v>
      </c>
      <c r="D195" s="56" t="s">
        <v>1272</v>
      </c>
      <c r="E195" s="59">
        <v>20</v>
      </c>
      <c r="F195" s="82">
        <f aca="true" t="shared" si="3" ref="F195:F258">D195+E195</f>
        <v>235</v>
      </c>
      <c r="G195" s="56" t="s">
        <v>911</v>
      </c>
    </row>
    <row r="196" spans="1:7" s="43" customFormat="1" ht="13.5" customHeight="1">
      <c r="A196" s="56" t="s">
        <v>1636</v>
      </c>
      <c r="B196" s="56" t="s">
        <v>1637</v>
      </c>
      <c r="C196" s="56" t="s">
        <v>1271</v>
      </c>
      <c r="D196" s="56" t="s">
        <v>1276</v>
      </c>
      <c r="E196" s="59">
        <v>20</v>
      </c>
      <c r="F196" s="82">
        <f t="shared" si="3"/>
        <v>240</v>
      </c>
      <c r="G196" s="56" t="s">
        <v>911</v>
      </c>
    </row>
    <row r="197" spans="1:7" s="43" customFormat="1" ht="13.5" customHeight="1">
      <c r="A197" s="56" t="s">
        <v>1638</v>
      </c>
      <c r="B197" s="56" t="s">
        <v>1639</v>
      </c>
      <c r="C197" s="56" t="s">
        <v>1271</v>
      </c>
      <c r="D197" s="56" t="s">
        <v>1281</v>
      </c>
      <c r="E197" s="59">
        <v>20</v>
      </c>
      <c r="F197" s="82">
        <f t="shared" si="3"/>
        <v>450</v>
      </c>
      <c r="G197" s="56" t="s">
        <v>911</v>
      </c>
    </row>
    <row r="198" spans="1:7" s="43" customFormat="1" ht="13.5" customHeight="1">
      <c r="A198" s="56" t="s">
        <v>1640</v>
      </c>
      <c r="B198" s="56" t="s">
        <v>1641</v>
      </c>
      <c r="C198" s="56" t="s">
        <v>1271</v>
      </c>
      <c r="D198" s="56" t="s">
        <v>1642</v>
      </c>
      <c r="E198" s="59">
        <v>20</v>
      </c>
      <c r="F198" s="82">
        <f t="shared" si="3"/>
        <v>920</v>
      </c>
      <c r="G198" s="56" t="s">
        <v>911</v>
      </c>
    </row>
    <row r="199" spans="1:7" s="43" customFormat="1" ht="13.5" customHeight="1">
      <c r="A199" s="56" t="s">
        <v>1643</v>
      </c>
      <c r="B199" s="56" t="s">
        <v>1644</v>
      </c>
      <c r="C199" s="56" t="s">
        <v>1271</v>
      </c>
      <c r="D199" s="56" t="s">
        <v>1350</v>
      </c>
      <c r="E199" s="59">
        <v>20</v>
      </c>
      <c r="F199" s="82">
        <f t="shared" si="3"/>
        <v>720</v>
      </c>
      <c r="G199" s="56" t="s">
        <v>965</v>
      </c>
    </row>
    <row r="200" spans="1:7" s="43" customFormat="1" ht="13.5" customHeight="1">
      <c r="A200" s="56" t="s">
        <v>1645</v>
      </c>
      <c r="B200" s="56" t="s">
        <v>1646</v>
      </c>
      <c r="C200" s="56" t="s">
        <v>1271</v>
      </c>
      <c r="D200" s="56" t="s">
        <v>1276</v>
      </c>
      <c r="E200" s="59">
        <v>20</v>
      </c>
      <c r="F200" s="82">
        <f t="shared" si="3"/>
        <v>240</v>
      </c>
      <c r="G200" s="56" t="s">
        <v>965</v>
      </c>
    </row>
    <row r="201" spans="1:7" s="43" customFormat="1" ht="13.5" customHeight="1">
      <c r="A201" s="56" t="s">
        <v>1647</v>
      </c>
      <c r="B201" s="56" t="s">
        <v>1648</v>
      </c>
      <c r="C201" s="56" t="s">
        <v>1271</v>
      </c>
      <c r="D201" s="56" t="s">
        <v>1554</v>
      </c>
      <c r="E201" s="59">
        <v>20</v>
      </c>
      <c r="F201" s="82">
        <f t="shared" si="3"/>
        <v>880</v>
      </c>
      <c r="G201" s="56" t="s">
        <v>965</v>
      </c>
    </row>
    <row r="202" spans="1:7" s="43" customFormat="1" ht="13.5" customHeight="1">
      <c r="A202" s="56" t="s">
        <v>1649</v>
      </c>
      <c r="B202" s="56" t="s">
        <v>1650</v>
      </c>
      <c r="C202" s="56" t="s">
        <v>1271</v>
      </c>
      <c r="D202" s="56" t="s">
        <v>1276</v>
      </c>
      <c r="E202" s="59">
        <v>20</v>
      </c>
      <c r="F202" s="82">
        <f t="shared" si="3"/>
        <v>240</v>
      </c>
      <c r="G202" s="56" t="s">
        <v>965</v>
      </c>
    </row>
    <row r="203" spans="1:7" s="43" customFormat="1" ht="13.5" customHeight="1">
      <c r="A203" s="56" t="s">
        <v>1651</v>
      </c>
      <c r="B203" s="56" t="s">
        <v>1652</v>
      </c>
      <c r="C203" s="56" t="s">
        <v>1271</v>
      </c>
      <c r="D203" s="56" t="s">
        <v>1272</v>
      </c>
      <c r="E203" s="59">
        <v>20</v>
      </c>
      <c r="F203" s="82">
        <f t="shared" si="3"/>
        <v>235</v>
      </c>
      <c r="G203" s="56" t="s">
        <v>1029</v>
      </c>
    </row>
    <row r="204" spans="1:7" s="43" customFormat="1" ht="13.5" customHeight="1">
      <c r="A204" s="56" t="s">
        <v>1653</v>
      </c>
      <c r="B204" s="56" t="s">
        <v>1654</v>
      </c>
      <c r="C204" s="56" t="s">
        <v>1271</v>
      </c>
      <c r="D204" s="56" t="s">
        <v>1283</v>
      </c>
      <c r="E204" s="59">
        <v>20</v>
      </c>
      <c r="F204" s="82">
        <f t="shared" si="3"/>
        <v>230</v>
      </c>
      <c r="G204" s="56" t="s">
        <v>1029</v>
      </c>
    </row>
    <row r="205" spans="1:7" s="43" customFormat="1" ht="13.5" customHeight="1">
      <c r="A205" s="56" t="s">
        <v>1655</v>
      </c>
      <c r="B205" s="56" t="s">
        <v>1656</v>
      </c>
      <c r="C205" s="56" t="s">
        <v>1271</v>
      </c>
      <c r="D205" s="56" t="s">
        <v>1272</v>
      </c>
      <c r="E205" s="59">
        <v>20</v>
      </c>
      <c r="F205" s="82">
        <f t="shared" si="3"/>
        <v>235</v>
      </c>
      <c r="G205" s="56" t="s">
        <v>1029</v>
      </c>
    </row>
    <row r="206" spans="1:7" s="43" customFormat="1" ht="13.5" customHeight="1">
      <c r="A206" s="56" t="s">
        <v>1657</v>
      </c>
      <c r="B206" s="56" t="s">
        <v>1095</v>
      </c>
      <c r="C206" s="56" t="s">
        <v>1271</v>
      </c>
      <c r="D206" s="56" t="s">
        <v>1283</v>
      </c>
      <c r="E206" s="59">
        <v>20</v>
      </c>
      <c r="F206" s="82">
        <f t="shared" si="3"/>
        <v>230</v>
      </c>
      <c r="G206" s="56" t="s">
        <v>1029</v>
      </c>
    </row>
    <row r="207" spans="1:7" s="43" customFormat="1" ht="13.5" customHeight="1">
      <c r="A207" s="56" t="s">
        <v>1658</v>
      </c>
      <c r="B207" s="56" t="s">
        <v>1079</v>
      </c>
      <c r="C207" s="56" t="s">
        <v>1271</v>
      </c>
      <c r="D207" s="56" t="s">
        <v>1272</v>
      </c>
      <c r="E207" s="59">
        <v>20</v>
      </c>
      <c r="F207" s="82">
        <f t="shared" si="3"/>
        <v>235</v>
      </c>
      <c r="G207" s="56" t="s">
        <v>1029</v>
      </c>
    </row>
    <row r="208" spans="1:7" s="43" customFormat="1" ht="13.5" customHeight="1">
      <c r="A208" s="56" t="s">
        <v>1659</v>
      </c>
      <c r="B208" s="56" t="s">
        <v>1075</v>
      </c>
      <c r="C208" s="56" t="s">
        <v>1271</v>
      </c>
      <c r="D208" s="56" t="s">
        <v>1272</v>
      </c>
      <c r="E208" s="59">
        <v>20</v>
      </c>
      <c r="F208" s="82">
        <f t="shared" si="3"/>
        <v>235</v>
      </c>
      <c r="G208" s="56" t="s">
        <v>1029</v>
      </c>
    </row>
    <row r="209" spans="1:7" s="43" customFormat="1" ht="13.5" customHeight="1">
      <c r="A209" s="56" t="s">
        <v>1660</v>
      </c>
      <c r="B209" s="56" t="s">
        <v>1081</v>
      </c>
      <c r="C209" s="56" t="s">
        <v>1271</v>
      </c>
      <c r="D209" s="56" t="s">
        <v>1272</v>
      </c>
      <c r="E209" s="59">
        <v>20</v>
      </c>
      <c r="F209" s="82">
        <f t="shared" si="3"/>
        <v>235</v>
      </c>
      <c r="G209" s="56" t="s">
        <v>1029</v>
      </c>
    </row>
    <row r="210" spans="1:7" s="43" customFormat="1" ht="13.5" customHeight="1">
      <c r="A210" s="56" t="s">
        <v>1661</v>
      </c>
      <c r="B210" s="56" t="s">
        <v>1055</v>
      </c>
      <c r="C210" s="56" t="s">
        <v>1271</v>
      </c>
      <c r="D210" s="56" t="s">
        <v>1272</v>
      </c>
      <c r="E210" s="59">
        <v>20</v>
      </c>
      <c r="F210" s="82">
        <f t="shared" si="3"/>
        <v>235</v>
      </c>
      <c r="G210" s="56" t="s">
        <v>1029</v>
      </c>
    </row>
    <row r="211" spans="1:7" s="43" customFormat="1" ht="13.5" customHeight="1">
      <c r="A211" s="56" t="s">
        <v>1662</v>
      </c>
      <c r="B211" s="56" t="s">
        <v>1077</v>
      </c>
      <c r="C211" s="56" t="s">
        <v>1271</v>
      </c>
      <c r="D211" s="56" t="s">
        <v>1281</v>
      </c>
      <c r="E211" s="59">
        <v>20</v>
      </c>
      <c r="F211" s="82">
        <f t="shared" si="3"/>
        <v>450</v>
      </c>
      <c r="G211" s="56" t="s">
        <v>1029</v>
      </c>
    </row>
    <row r="212" spans="1:7" s="43" customFormat="1" ht="13.5" customHeight="1">
      <c r="A212" s="56" t="s">
        <v>1283</v>
      </c>
      <c r="B212" s="56" t="s">
        <v>1058</v>
      </c>
      <c r="C212" s="56" t="s">
        <v>1271</v>
      </c>
      <c r="D212" s="56" t="s">
        <v>1272</v>
      </c>
      <c r="E212" s="59">
        <v>20</v>
      </c>
      <c r="F212" s="82">
        <f t="shared" si="3"/>
        <v>235</v>
      </c>
      <c r="G212" s="56" t="s">
        <v>1029</v>
      </c>
    </row>
    <row r="213" spans="1:7" s="43" customFormat="1" ht="13.5" customHeight="1">
      <c r="A213" s="56" t="s">
        <v>1663</v>
      </c>
      <c r="B213" s="56" t="s">
        <v>1111</v>
      </c>
      <c r="C213" s="56" t="s">
        <v>1271</v>
      </c>
      <c r="D213" s="56" t="s">
        <v>1272</v>
      </c>
      <c r="E213" s="59">
        <v>20</v>
      </c>
      <c r="F213" s="82">
        <f t="shared" si="3"/>
        <v>235</v>
      </c>
      <c r="G213" s="56" t="s">
        <v>1029</v>
      </c>
    </row>
    <row r="214" spans="1:7" s="43" customFormat="1" ht="13.5" customHeight="1">
      <c r="A214" s="56" t="s">
        <v>1664</v>
      </c>
      <c r="B214" s="56" t="s">
        <v>1665</v>
      </c>
      <c r="C214" s="56" t="s">
        <v>1271</v>
      </c>
      <c r="D214" s="56" t="s">
        <v>1276</v>
      </c>
      <c r="E214" s="59">
        <v>20</v>
      </c>
      <c r="F214" s="82">
        <f t="shared" si="3"/>
        <v>240</v>
      </c>
      <c r="G214" s="56" t="s">
        <v>1029</v>
      </c>
    </row>
    <row r="215" spans="1:7" s="43" customFormat="1" ht="13.5" customHeight="1">
      <c r="A215" s="56" t="s">
        <v>1666</v>
      </c>
      <c r="B215" s="56" t="s">
        <v>1667</v>
      </c>
      <c r="C215" s="56" t="s">
        <v>1271</v>
      </c>
      <c r="D215" s="56" t="s">
        <v>1276</v>
      </c>
      <c r="E215" s="59">
        <v>20</v>
      </c>
      <c r="F215" s="82">
        <f t="shared" si="3"/>
        <v>240</v>
      </c>
      <c r="G215" s="56" t="s">
        <v>1029</v>
      </c>
    </row>
    <row r="216" spans="1:7" s="43" customFormat="1" ht="13.5" customHeight="1">
      <c r="A216" s="56" t="s">
        <v>1668</v>
      </c>
      <c r="B216" s="56" t="s">
        <v>1122</v>
      </c>
      <c r="C216" s="56" t="s">
        <v>1271</v>
      </c>
      <c r="D216" s="56" t="s">
        <v>1272</v>
      </c>
      <c r="E216" s="59">
        <v>20</v>
      </c>
      <c r="F216" s="82">
        <f t="shared" si="3"/>
        <v>235</v>
      </c>
      <c r="G216" s="56" t="s">
        <v>1029</v>
      </c>
    </row>
    <row r="217" spans="1:7" s="43" customFormat="1" ht="13.5" customHeight="1">
      <c r="A217" s="56" t="s">
        <v>1272</v>
      </c>
      <c r="B217" s="56" t="s">
        <v>1035</v>
      </c>
      <c r="C217" s="56" t="s">
        <v>1271</v>
      </c>
      <c r="D217" s="56" t="s">
        <v>1272</v>
      </c>
      <c r="E217" s="59">
        <v>20</v>
      </c>
      <c r="F217" s="82">
        <f t="shared" si="3"/>
        <v>235</v>
      </c>
      <c r="G217" s="56" t="s">
        <v>1029</v>
      </c>
    </row>
    <row r="218" spans="1:7" s="43" customFormat="1" ht="13.5" customHeight="1">
      <c r="A218" s="56" t="s">
        <v>1669</v>
      </c>
      <c r="B218" s="56" t="s">
        <v>1090</v>
      </c>
      <c r="C218" s="56" t="s">
        <v>1271</v>
      </c>
      <c r="D218" s="56" t="s">
        <v>1272</v>
      </c>
      <c r="E218" s="59">
        <v>20</v>
      </c>
      <c r="F218" s="82">
        <f t="shared" si="3"/>
        <v>235</v>
      </c>
      <c r="G218" s="56" t="s">
        <v>1029</v>
      </c>
    </row>
    <row r="219" spans="1:7" s="43" customFormat="1" ht="13.5" customHeight="1">
      <c r="A219" s="56" t="s">
        <v>1670</v>
      </c>
      <c r="B219" s="56" t="s">
        <v>1036</v>
      </c>
      <c r="C219" s="56" t="s">
        <v>1271</v>
      </c>
      <c r="D219" s="56" t="s">
        <v>1272</v>
      </c>
      <c r="E219" s="59">
        <v>20</v>
      </c>
      <c r="F219" s="82">
        <f t="shared" si="3"/>
        <v>235</v>
      </c>
      <c r="G219" s="56" t="s">
        <v>1029</v>
      </c>
    </row>
    <row r="220" spans="1:7" s="43" customFormat="1" ht="13.5" customHeight="1">
      <c r="A220" s="56" t="s">
        <v>1671</v>
      </c>
      <c r="B220" s="56" t="s">
        <v>1096</v>
      </c>
      <c r="C220" s="56" t="s">
        <v>1271</v>
      </c>
      <c r="D220" s="56" t="s">
        <v>1272</v>
      </c>
      <c r="E220" s="59">
        <v>20</v>
      </c>
      <c r="F220" s="82">
        <f t="shared" si="3"/>
        <v>235</v>
      </c>
      <c r="G220" s="56" t="s">
        <v>1029</v>
      </c>
    </row>
    <row r="221" spans="1:7" s="43" customFormat="1" ht="13.5" customHeight="1">
      <c r="A221" s="56" t="s">
        <v>1672</v>
      </c>
      <c r="B221" s="56" t="s">
        <v>1673</v>
      </c>
      <c r="C221" s="56" t="s">
        <v>1271</v>
      </c>
      <c r="D221" s="56" t="s">
        <v>1272</v>
      </c>
      <c r="E221" s="59">
        <v>20</v>
      </c>
      <c r="F221" s="82">
        <f t="shared" si="3"/>
        <v>235</v>
      </c>
      <c r="G221" s="56" t="s">
        <v>1029</v>
      </c>
    </row>
    <row r="222" spans="1:7" s="43" customFormat="1" ht="13.5" customHeight="1">
      <c r="A222" s="56" t="s">
        <v>1276</v>
      </c>
      <c r="B222" s="56" t="s">
        <v>1674</v>
      </c>
      <c r="C222" s="56" t="s">
        <v>1271</v>
      </c>
      <c r="D222" s="56" t="s">
        <v>1281</v>
      </c>
      <c r="E222" s="59">
        <v>20</v>
      </c>
      <c r="F222" s="82">
        <f t="shared" si="3"/>
        <v>450</v>
      </c>
      <c r="G222" s="56" t="s">
        <v>1029</v>
      </c>
    </row>
    <row r="223" spans="1:7" s="43" customFormat="1" ht="13.5" customHeight="1">
      <c r="A223" s="56" t="s">
        <v>1675</v>
      </c>
      <c r="B223" s="56" t="s">
        <v>1676</v>
      </c>
      <c r="C223" s="56" t="s">
        <v>1271</v>
      </c>
      <c r="D223" s="56" t="s">
        <v>1272</v>
      </c>
      <c r="E223" s="59">
        <v>20</v>
      </c>
      <c r="F223" s="82">
        <f t="shared" si="3"/>
        <v>235</v>
      </c>
      <c r="G223" s="56" t="s">
        <v>1029</v>
      </c>
    </row>
    <row r="224" spans="1:7" s="43" customFormat="1" ht="13.5" customHeight="1">
      <c r="A224" s="56" t="s">
        <v>1677</v>
      </c>
      <c r="B224" s="56" t="s">
        <v>1678</v>
      </c>
      <c r="C224" s="56" t="s">
        <v>1271</v>
      </c>
      <c r="D224" s="56" t="s">
        <v>1272</v>
      </c>
      <c r="E224" s="59">
        <v>20</v>
      </c>
      <c r="F224" s="82">
        <f t="shared" si="3"/>
        <v>235</v>
      </c>
      <c r="G224" s="56" t="s">
        <v>1029</v>
      </c>
    </row>
    <row r="225" spans="1:7" s="43" customFormat="1" ht="13.5" customHeight="1">
      <c r="A225" s="56" t="s">
        <v>1679</v>
      </c>
      <c r="B225" s="56" t="s">
        <v>1680</v>
      </c>
      <c r="C225" s="56" t="s">
        <v>1271</v>
      </c>
      <c r="D225" s="56" t="s">
        <v>1281</v>
      </c>
      <c r="E225" s="59">
        <v>20</v>
      </c>
      <c r="F225" s="82">
        <f t="shared" si="3"/>
        <v>450</v>
      </c>
      <c r="G225" s="56" t="s">
        <v>1029</v>
      </c>
    </row>
    <row r="226" spans="1:7" s="43" customFormat="1" ht="13.5" customHeight="1">
      <c r="A226" s="56" t="s">
        <v>1681</v>
      </c>
      <c r="B226" s="56" t="s">
        <v>1682</v>
      </c>
      <c r="C226" s="56" t="s">
        <v>1271</v>
      </c>
      <c r="D226" s="56" t="s">
        <v>1276</v>
      </c>
      <c r="E226" s="59">
        <v>20</v>
      </c>
      <c r="F226" s="82">
        <f t="shared" si="3"/>
        <v>240</v>
      </c>
      <c r="G226" s="56" t="s">
        <v>1029</v>
      </c>
    </row>
    <row r="227" spans="1:7" s="43" customFormat="1" ht="13.5" customHeight="1">
      <c r="A227" s="56" t="s">
        <v>1683</v>
      </c>
      <c r="B227" s="56" t="s">
        <v>1684</v>
      </c>
      <c r="C227" s="56" t="s">
        <v>1271</v>
      </c>
      <c r="D227" s="56" t="s">
        <v>1299</v>
      </c>
      <c r="E227" s="59">
        <v>20</v>
      </c>
      <c r="F227" s="82">
        <f t="shared" si="3"/>
        <v>665</v>
      </c>
      <c r="G227" s="56" t="s">
        <v>1029</v>
      </c>
    </row>
    <row r="228" spans="1:7" s="43" customFormat="1" ht="13.5" customHeight="1">
      <c r="A228" s="56" t="s">
        <v>1685</v>
      </c>
      <c r="B228" s="56" t="s">
        <v>1686</v>
      </c>
      <c r="C228" s="56" t="s">
        <v>1271</v>
      </c>
      <c r="D228" s="56" t="s">
        <v>1281</v>
      </c>
      <c r="E228" s="59">
        <v>20</v>
      </c>
      <c r="F228" s="82">
        <f t="shared" si="3"/>
        <v>450</v>
      </c>
      <c r="G228" s="56" t="s">
        <v>1029</v>
      </c>
    </row>
    <row r="229" spans="1:7" s="43" customFormat="1" ht="13.5" customHeight="1">
      <c r="A229" s="56" t="s">
        <v>1687</v>
      </c>
      <c r="B229" s="56" t="s">
        <v>1688</v>
      </c>
      <c r="C229" s="56" t="s">
        <v>1271</v>
      </c>
      <c r="D229" s="56" t="s">
        <v>1281</v>
      </c>
      <c r="E229" s="59">
        <v>20</v>
      </c>
      <c r="F229" s="82">
        <f t="shared" si="3"/>
        <v>450</v>
      </c>
      <c r="G229" s="56" t="s">
        <v>1029</v>
      </c>
    </row>
    <row r="230" spans="1:7" s="43" customFormat="1" ht="13.5" customHeight="1">
      <c r="A230" s="56" t="s">
        <v>1689</v>
      </c>
      <c r="B230" s="56" t="s">
        <v>1690</v>
      </c>
      <c r="C230" s="56" t="s">
        <v>1271</v>
      </c>
      <c r="D230" s="56" t="s">
        <v>1554</v>
      </c>
      <c r="E230" s="59">
        <v>20</v>
      </c>
      <c r="F230" s="82">
        <f t="shared" si="3"/>
        <v>880</v>
      </c>
      <c r="G230" s="56" t="s">
        <v>1029</v>
      </c>
    </row>
    <row r="231" spans="1:7" s="43" customFormat="1" ht="13.5" customHeight="1">
      <c r="A231" s="56" t="s">
        <v>1691</v>
      </c>
      <c r="B231" s="56" t="s">
        <v>1692</v>
      </c>
      <c r="C231" s="56" t="s">
        <v>1271</v>
      </c>
      <c r="D231" s="56" t="s">
        <v>1272</v>
      </c>
      <c r="E231" s="59">
        <v>20</v>
      </c>
      <c r="F231" s="82">
        <f t="shared" si="3"/>
        <v>235</v>
      </c>
      <c r="G231" s="56" t="s">
        <v>1029</v>
      </c>
    </row>
    <row r="232" spans="1:7" s="43" customFormat="1" ht="13.5" customHeight="1">
      <c r="A232" s="56" t="s">
        <v>1693</v>
      </c>
      <c r="B232" s="56" t="s">
        <v>1694</v>
      </c>
      <c r="C232" s="56" t="s">
        <v>1271</v>
      </c>
      <c r="D232" s="56" t="s">
        <v>1272</v>
      </c>
      <c r="E232" s="59">
        <v>20</v>
      </c>
      <c r="F232" s="82">
        <f t="shared" si="3"/>
        <v>235</v>
      </c>
      <c r="G232" s="56" t="s">
        <v>1029</v>
      </c>
    </row>
    <row r="233" spans="1:7" s="43" customFormat="1" ht="13.5" customHeight="1">
      <c r="A233" s="56" t="s">
        <v>1695</v>
      </c>
      <c r="B233" s="56" t="s">
        <v>1696</v>
      </c>
      <c r="C233" s="56" t="s">
        <v>1271</v>
      </c>
      <c r="D233" s="56" t="s">
        <v>1281</v>
      </c>
      <c r="E233" s="59">
        <v>20</v>
      </c>
      <c r="F233" s="82">
        <f t="shared" si="3"/>
        <v>450</v>
      </c>
      <c r="G233" s="56" t="s">
        <v>1029</v>
      </c>
    </row>
    <row r="234" spans="1:7" s="43" customFormat="1" ht="13.5" customHeight="1">
      <c r="A234" s="56" t="s">
        <v>1697</v>
      </c>
      <c r="B234" s="56" t="s">
        <v>1698</v>
      </c>
      <c r="C234" s="56" t="s">
        <v>1271</v>
      </c>
      <c r="D234" s="56" t="s">
        <v>1272</v>
      </c>
      <c r="E234" s="59">
        <v>20</v>
      </c>
      <c r="F234" s="82">
        <f t="shared" si="3"/>
        <v>235</v>
      </c>
      <c r="G234" s="56" t="s">
        <v>1029</v>
      </c>
    </row>
    <row r="235" spans="1:7" s="43" customFormat="1" ht="13.5" customHeight="1">
      <c r="A235" s="56" t="s">
        <v>1699</v>
      </c>
      <c r="B235" s="56" t="s">
        <v>1468</v>
      </c>
      <c r="C235" s="56" t="s">
        <v>1271</v>
      </c>
      <c r="D235" s="56" t="s">
        <v>1283</v>
      </c>
      <c r="E235" s="59">
        <v>20</v>
      </c>
      <c r="F235" s="82">
        <f t="shared" si="3"/>
        <v>230</v>
      </c>
      <c r="G235" s="56" t="s">
        <v>1029</v>
      </c>
    </row>
    <row r="236" spans="1:7" s="43" customFormat="1" ht="13.5" customHeight="1">
      <c r="A236" s="56" t="s">
        <v>1700</v>
      </c>
      <c r="B236" s="56" t="s">
        <v>1701</v>
      </c>
      <c r="C236" s="56" t="s">
        <v>1271</v>
      </c>
      <c r="D236" s="56" t="s">
        <v>1299</v>
      </c>
      <c r="E236" s="59">
        <v>20</v>
      </c>
      <c r="F236" s="82">
        <f t="shared" si="3"/>
        <v>665</v>
      </c>
      <c r="G236" s="56" t="s">
        <v>1029</v>
      </c>
    </row>
    <row r="237" spans="1:7" s="43" customFormat="1" ht="13.5" customHeight="1">
      <c r="A237" s="56" t="s">
        <v>1702</v>
      </c>
      <c r="B237" s="56" t="s">
        <v>1703</v>
      </c>
      <c r="C237" s="56" t="s">
        <v>1271</v>
      </c>
      <c r="D237" s="56" t="s">
        <v>1299</v>
      </c>
      <c r="E237" s="59">
        <v>20</v>
      </c>
      <c r="F237" s="82">
        <f t="shared" si="3"/>
        <v>665</v>
      </c>
      <c r="G237" s="56" t="s">
        <v>1029</v>
      </c>
    </row>
    <row r="238" spans="1:7" s="43" customFormat="1" ht="13.5" customHeight="1">
      <c r="A238" s="56" t="s">
        <v>1704</v>
      </c>
      <c r="B238" s="56" t="s">
        <v>1705</v>
      </c>
      <c r="C238" s="56" t="s">
        <v>1271</v>
      </c>
      <c r="D238" s="56" t="s">
        <v>1281</v>
      </c>
      <c r="E238" s="59">
        <v>20</v>
      </c>
      <c r="F238" s="82">
        <f t="shared" si="3"/>
        <v>450</v>
      </c>
      <c r="G238" s="56" t="s">
        <v>1029</v>
      </c>
    </row>
    <row r="239" spans="1:7" s="43" customFormat="1" ht="13.5" customHeight="1">
      <c r="A239" s="56" t="s">
        <v>1706</v>
      </c>
      <c r="B239" s="56" t="s">
        <v>1707</v>
      </c>
      <c r="C239" s="56" t="s">
        <v>1271</v>
      </c>
      <c r="D239" s="56" t="s">
        <v>1281</v>
      </c>
      <c r="E239" s="59">
        <v>20</v>
      </c>
      <c r="F239" s="82">
        <f t="shared" si="3"/>
        <v>450</v>
      </c>
      <c r="G239" s="56" t="s">
        <v>1029</v>
      </c>
    </row>
    <row r="240" spans="1:7" s="43" customFormat="1" ht="13.5" customHeight="1">
      <c r="A240" s="56" t="s">
        <v>1708</v>
      </c>
      <c r="B240" s="56" t="s">
        <v>1709</v>
      </c>
      <c r="C240" s="56" t="s">
        <v>1271</v>
      </c>
      <c r="D240" s="56" t="s">
        <v>1272</v>
      </c>
      <c r="E240" s="59">
        <v>20</v>
      </c>
      <c r="F240" s="82">
        <f t="shared" si="3"/>
        <v>235</v>
      </c>
      <c r="G240" s="56" t="s">
        <v>1029</v>
      </c>
    </row>
    <row r="241" spans="1:7" s="43" customFormat="1" ht="13.5" customHeight="1">
      <c r="A241" s="56" t="s">
        <v>1710</v>
      </c>
      <c r="B241" s="56" t="s">
        <v>1711</v>
      </c>
      <c r="C241" s="56" t="s">
        <v>1271</v>
      </c>
      <c r="D241" s="56" t="s">
        <v>1272</v>
      </c>
      <c r="E241" s="59">
        <v>20</v>
      </c>
      <c r="F241" s="82">
        <f t="shared" si="3"/>
        <v>235</v>
      </c>
      <c r="G241" s="56" t="s">
        <v>1029</v>
      </c>
    </row>
    <row r="242" spans="1:7" s="43" customFormat="1" ht="13.5" customHeight="1">
      <c r="A242" s="56" t="s">
        <v>1712</v>
      </c>
      <c r="B242" s="56" t="s">
        <v>1713</v>
      </c>
      <c r="C242" s="56" t="s">
        <v>1271</v>
      </c>
      <c r="D242" s="56" t="s">
        <v>1281</v>
      </c>
      <c r="E242" s="59">
        <v>20</v>
      </c>
      <c r="F242" s="82">
        <f t="shared" si="3"/>
        <v>450</v>
      </c>
      <c r="G242" s="56" t="s">
        <v>1029</v>
      </c>
    </row>
    <row r="243" spans="1:7" s="43" customFormat="1" ht="13.5" customHeight="1">
      <c r="A243" s="56" t="s">
        <v>1714</v>
      </c>
      <c r="B243" s="56" t="s">
        <v>1715</v>
      </c>
      <c r="C243" s="56" t="s">
        <v>1271</v>
      </c>
      <c r="D243" s="56" t="s">
        <v>1272</v>
      </c>
      <c r="E243" s="59">
        <v>20</v>
      </c>
      <c r="F243" s="82">
        <f t="shared" si="3"/>
        <v>235</v>
      </c>
      <c r="G243" s="56" t="s">
        <v>1029</v>
      </c>
    </row>
    <row r="244" spans="1:7" s="43" customFormat="1" ht="13.5" customHeight="1">
      <c r="A244" s="56" t="s">
        <v>1716</v>
      </c>
      <c r="B244" s="56" t="s">
        <v>1717</v>
      </c>
      <c r="C244" s="56" t="s">
        <v>1271</v>
      </c>
      <c r="D244" s="56" t="s">
        <v>1272</v>
      </c>
      <c r="E244" s="59">
        <v>20</v>
      </c>
      <c r="F244" s="82">
        <f t="shared" si="3"/>
        <v>235</v>
      </c>
      <c r="G244" s="56" t="s">
        <v>1029</v>
      </c>
    </row>
    <row r="245" spans="1:7" s="43" customFormat="1" ht="13.5" customHeight="1">
      <c r="A245" s="56" t="s">
        <v>1718</v>
      </c>
      <c r="B245" s="56" t="s">
        <v>1719</v>
      </c>
      <c r="C245" s="56" t="s">
        <v>1271</v>
      </c>
      <c r="D245" s="56" t="s">
        <v>1272</v>
      </c>
      <c r="E245" s="59">
        <v>20</v>
      </c>
      <c r="F245" s="82">
        <f t="shared" si="3"/>
        <v>235</v>
      </c>
      <c r="G245" s="56" t="s">
        <v>1029</v>
      </c>
    </row>
    <row r="246" spans="1:7" s="43" customFormat="1" ht="13.5" customHeight="1">
      <c r="A246" s="56" t="s">
        <v>1720</v>
      </c>
      <c r="B246" s="56" t="s">
        <v>1721</v>
      </c>
      <c r="C246" s="56" t="s">
        <v>1271</v>
      </c>
      <c r="D246" s="56" t="s">
        <v>1554</v>
      </c>
      <c r="E246" s="59">
        <v>20</v>
      </c>
      <c r="F246" s="82">
        <f t="shared" si="3"/>
        <v>880</v>
      </c>
      <c r="G246" s="56" t="s">
        <v>1029</v>
      </c>
    </row>
    <row r="247" spans="1:7" s="43" customFormat="1" ht="13.5" customHeight="1">
      <c r="A247" s="56" t="s">
        <v>1722</v>
      </c>
      <c r="B247" s="56" t="s">
        <v>1723</v>
      </c>
      <c r="C247" s="56" t="s">
        <v>1271</v>
      </c>
      <c r="D247" s="56" t="s">
        <v>1276</v>
      </c>
      <c r="E247" s="59">
        <v>20</v>
      </c>
      <c r="F247" s="82">
        <f t="shared" si="3"/>
        <v>240</v>
      </c>
      <c r="G247" s="56" t="s">
        <v>1029</v>
      </c>
    </row>
    <row r="248" spans="1:7" s="43" customFormat="1" ht="13.5" customHeight="1">
      <c r="A248" s="56" t="s">
        <v>1724</v>
      </c>
      <c r="B248" s="56" t="s">
        <v>1725</v>
      </c>
      <c r="C248" s="56" t="s">
        <v>1271</v>
      </c>
      <c r="D248" s="56" t="s">
        <v>1299</v>
      </c>
      <c r="E248" s="59">
        <v>20</v>
      </c>
      <c r="F248" s="82">
        <f t="shared" si="3"/>
        <v>665</v>
      </c>
      <c r="G248" s="56" t="s">
        <v>1029</v>
      </c>
    </row>
    <row r="249" spans="1:7" s="43" customFormat="1" ht="13.5" customHeight="1">
      <c r="A249" s="56" t="s">
        <v>1726</v>
      </c>
      <c r="B249" s="56" t="s">
        <v>1063</v>
      </c>
      <c r="C249" s="56" t="s">
        <v>1271</v>
      </c>
      <c r="D249" s="56" t="s">
        <v>1272</v>
      </c>
      <c r="E249" s="59">
        <v>20</v>
      </c>
      <c r="F249" s="82">
        <f t="shared" si="3"/>
        <v>235</v>
      </c>
      <c r="G249" s="56" t="s">
        <v>1029</v>
      </c>
    </row>
    <row r="250" spans="1:7" s="43" customFormat="1" ht="13.5" customHeight="1">
      <c r="A250" s="56" t="s">
        <v>1727</v>
      </c>
      <c r="B250" s="56" t="s">
        <v>1072</v>
      </c>
      <c r="C250" s="56" t="s">
        <v>1271</v>
      </c>
      <c r="D250" s="56" t="s">
        <v>1281</v>
      </c>
      <c r="E250" s="59">
        <v>20</v>
      </c>
      <c r="F250" s="82">
        <f t="shared" si="3"/>
        <v>450</v>
      </c>
      <c r="G250" s="56" t="s">
        <v>1029</v>
      </c>
    </row>
    <row r="251" spans="1:7" s="43" customFormat="1" ht="13.5" customHeight="1">
      <c r="A251" s="56" t="s">
        <v>1728</v>
      </c>
      <c r="B251" s="56" t="s">
        <v>1040</v>
      </c>
      <c r="C251" s="56" t="s">
        <v>1271</v>
      </c>
      <c r="D251" s="56" t="s">
        <v>1272</v>
      </c>
      <c r="E251" s="59">
        <v>20</v>
      </c>
      <c r="F251" s="82">
        <f t="shared" si="3"/>
        <v>235</v>
      </c>
      <c r="G251" s="56" t="s">
        <v>1029</v>
      </c>
    </row>
    <row r="252" spans="1:7" s="43" customFormat="1" ht="13.5" customHeight="1">
      <c r="A252" s="56" t="s">
        <v>1729</v>
      </c>
      <c r="B252" s="56" t="s">
        <v>1730</v>
      </c>
      <c r="C252" s="56" t="s">
        <v>1271</v>
      </c>
      <c r="D252" s="56" t="s">
        <v>1281</v>
      </c>
      <c r="E252" s="59">
        <v>20</v>
      </c>
      <c r="F252" s="82">
        <f t="shared" si="3"/>
        <v>450</v>
      </c>
      <c r="G252" s="56" t="s">
        <v>1029</v>
      </c>
    </row>
    <row r="253" spans="1:7" s="43" customFormat="1" ht="13.5" customHeight="1">
      <c r="A253" s="56" t="s">
        <v>1731</v>
      </c>
      <c r="B253" s="56" t="s">
        <v>1732</v>
      </c>
      <c r="C253" s="56" t="s">
        <v>1271</v>
      </c>
      <c r="D253" s="56" t="s">
        <v>1272</v>
      </c>
      <c r="E253" s="59">
        <v>20</v>
      </c>
      <c r="F253" s="82">
        <f t="shared" si="3"/>
        <v>235</v>
      </c>
      <c r="G253" s="56" t="s">
        <v>1029</v>
      </c>
    </row>
    <row r="254" spans="1:7" s="43" customFormat="1" ht="13.5" customHeight="1">
      <c r="A254" s="56" t="s">
        <v>1733</v>
      </c>
      <c r="B254" s="56" t="s">
        <v>1734</v>
      </c>
      <c r="C254" s="56" t="s">
        <v>1271</v>
      </c>
      <c r="D254" s="56" t="s">
        <v>1281</v>
      </c>
      <c r="E254" s="59">
        <v>20</v>
      </c>
      <c r="F254" s="82">
        <f t="shared" si="3"/>
        <v>450</v>
      </c>
      <c r="G254" s="56" t="s">
        <v>1029</v>
      </c>
    </row>
    <row r="255" spans="1:7" s="43" customFormat="1" ht="13.5" customHeight="1">
      <c r="A255" s="56" t="s">
        <v>1735</v>
      </c>
      <c r="B255" s="56" t="s">
        <v>1736</v>
      </c>
      <c r="C255" s="56" t="s">
        <v>1271</v>
      </c>
      <c r="D255" s="56" t="s">
        <v>1281</v>
      </c>
      <c r="E255" s="59">
        <v>20</v>
      </c>
      <c r="F255" s="82">
        <f t="shared" si="3"/>
        <v>450</v>
      </c>
      <c r="G255" s="56" t="s">
        <v>1029</v>
      </c>
    </row>
    <row r="256" spans="1:7" s="43" customFormat="1" ht="13.5" customHeight="1">
      <c r="A256" s="56" t="s">
        <v>1737</v>
      </c>
      <c r="B256" s="56" t="s">
        <v>1738</v>
      </c>
      <c r="C256" s="56" t="s">
        <v>1271</v>
      </c>
      <c r="D256" s="56" t="s">
        <v>1272</v>
      </c>
      <c r="E256" s="59">
        <v>20</v>
      </c>
      <c r="F256" s="82">
        <f t="shared" si="3"/>
        <v>235</v>
      </c>
      <c r="G256" s="56" t="s">
        <v>1029</v>
      </c>
    </row>
    <row r="257" spans="1:7" s="43" customFormat="1" ht="13.5" customHeight="1">
      <c r="A257" s="56" t="s">
        <v>1739</v>
      </c>
      <c r="B257" s="56" t="s">
        <v>1740</v>
      </c>
      <c r="C257" s="56" t="s">
        <v>1271</v>
      </c>
      <c r="D257" s="56" t="s">
        <v>1272</v>
      </c>
      <c r="E257" s="59">
        <v>20</v>
      </c>
      <c r="F257" s="82">
        <f t="shared" si="3"/>
        <v>235</v>
      </c>
      <c r="G257" s="56" t="s">
        <v>1029</v>
      </c>
    </row>
    <row r="258" spans="1:7" s="43" customFormat="1" ht="13.5" customHeight="1">
      <c r="A258" s="56" t="s">
        <v>1741</v>
      </c>
      <c r="B258" s="56" t="s">
        <v>1742</v>
      </c>
      <c r="C258" s="56" t="s">
        <v>1271</v>
      </c>
      <c r="D258" s="56" t="s">
        <v>1272</v>
      </c>
      <c r="E258" s="59">
        <v>20</v>
      </c>
      <c r="F258" s="82">
        <f t="shared" si="3"/>
        <v>235</v>
      </c>
      <c r="G258" s="56" t="s">
        <v>1029</v>
      </c>
    </row>
    <row r="259" spans="1:7" s="43" customFormat="1" ht="13.5" customHeight="1">
      <c r="A259" s="56" t="s">
        <v>1743</v>
      </c>
      <c r="B259" s="56" t="s">
        <v>1073</v>
      </c>
      <c r="C259" s="56" t="s">
        <v>1271</v>
      </c>
      <c r="D259" s="56" t="s">
        <v>1272</v>
      </c>
      <c r="E259" s="59">
        <v>20</v>
      </c>
      <c r="F259" s="82">
        <f aca="true" t="shared" si="4" ref="F259:F283">D259+E259</f>
        <v>235</v>
      </c>
      <c r="G259" s="56" t="s">
        <v>1029</v>
      </c>
    </row>
    <row r="260" spans="1:7" s="43" customFormat="1" ht="13.5" customHeight="1">
      <c r="A260" s="56" t="s">
        <v>1744</v>
      </c>
      <c r="B260" s="56" t="s">
        <v>1745</v>
      </c>
      <c r="C260" s="56" t="s">
        <v>1271</v>
      </c>
      <c r="D260" s="56" t="s">
        <v>1281</v>
      </c>
      <c r="E260" s="59">
        <v>20</v>
      </c>
      <c r="F260" s="82">
        <f t="shared" si="4"/>
        <v>450</v>
      </c>
      <c r="G260" s="56" t="s">
        <v>1029</v>
      </c>
    </row>
    <row r="261" spans="1:7" s="43" customFormat="1" ht="13.5" customHeight="1">
      <c r="A261" s="56" t="s">
        <v>1746</v>
      </c>
      <c r="B261" s="56" t="s">
        <v>1747</v>
      </c>
      <c r="C261" s="56" t="s">
        <v>1271</v>
      </c>
      <c r="D261" s="56" t="s">
        <v>1272</v>
      </c>
      <c r="E261" s="59">
        <v>20</v>
      </c>
      <c r="F261" s="82">
        <f t="shared" si="4"/>
        <v>235</v>
      </c>
      <c r="G261" s="56" t="s">
        <v>1029</v>
      </c>
    </row>
    <row r="262" spans="1:7" s="43" customFormat="1" ht="13.5" customHeight="1">
      <c r="A262" s="56" t="s">
        <v>1748</v>
      </c>
      <c r="B262" s="56" t="s">
        <v>1749</v>
      </c>
      <c r="C262" s="56" t="s">
        <v>1271</v>
      </c>
      <c r="D262" s="56" t="s">
        <v>1272</v>
      </c>
      <c r="E262" s="59">
        <v>20</v>
      </c>
      <c r="F262" s="82">
        <f t="shared" si="4"/>
        <v>235</v>
      </c>
      <c r="G262" s="56" t="s">
        <v>1029</v>
      </c>
    </row>
    <row r="263" spans="1:7" s="43" customFormat="1" ht="13.5" customHeight="1">
      <c r="A263" s="56" t="s">
        <v>1750</v>
      </c>
      <c r="B263" s="56" t="s">
        <v>1751</v>
      </c>
      <c r="C263" s="56" t="s">
        <v>1271</v>
      </c>
      <c r="D263" s="56" t="s">
        <v>1272</v>
      </c>
      <c r="E263" s="59">
        <v>20</v>
      </c>
      <c r="F263" s="82">
        <f t="shared" si="4"/>
        <v>235</v>
      </c>
      <c r="G263" s="56" t="s">
        <v>1029</v>
      </c>
    </row>
    <row r="264" spans="1:7" s="43" customFormat="1" ht="13.5" customHeight="1">
      <c r="A264" s="56" t="s">
        <v>1752</v>
      </c>
      <c r="B264" s="56" t="s">
        <v>1753</v>
      </c>
      <c r="C264" s="56" t="s">
        <v>1271</v>
      </c>
      <c r="D264" s="56" t="s">
        <v>1272</v>
      </c>
      <c r="E264" s="59">
        <v>20</v>
      </c>
      <c r="F264" s="82">
        <f t="shared" si="4"/>
        <v>235</v>
      </c>
      <c r="G264" s="56" t="s">
        <v>1029</v>
      </c>
    </row>
    <row r="265" spans="1:7" s="43" customFormat="1" ht="13.5" customHeight="1">
      <c r="A265" s="56" t="s">
        <v>1754</v>
      </c>
      <c r="B265" s="56" t="s">
        <v>1755</v>
      </c>
      <c r="C265" s="56" t="s">
        <v>1271</v>
      </c>
      <c r="D265" s="56" t="s">
        <v>1281</v>
      </c>
      <c r="E265" s="59">
        <v>20</v>
      </c>
      <c r="F265" s="82">
        <f t="shared" si="4"/>
        <v>450</v>
      </c>
      <c r="G265" s="56" t="s">
        <v>1029</v>
      </c>
    </row>
    <row r="266" spans="1:7" s="43" customFormat="1" ht="13.5" customHeight="1">
      <c r="A266" s="56" t="s">
        <v>1756</v>
      </c>
      <c r="B266" s="56" t="s">
        <v>1757</v>
      </c>
      <c r="C266" s="56" t="s">
        <v>1271</v>
      </c>
      <c r="D266" s="56" t="s">
        <v>1281</v>
      </c>
      <c r="E266" s="59">
        <v>20</v>
      </c>
      <c r="F266" s="82">
        <f t="shared" si="4"/>
        <v>450</v>
      </c>
      <c r="G266" s="56" t="s">
        <v>1029</v>
      </c>
    </row>
    <row r="267" spans="1:7" s="43" customFormat="1" ht="13.5" customHeight="1">
      <c r="A267" s="56" t="s">
        <v>1758</v>
      </c>
      <c r="B267" s="56" t="s">
        <v>1759</v>
      </c>
      <c r="C267" s="56" t="s">
        <v>1271</v>
      </c>
      <c r="D267" s="56" t="s">
        <v>1281</v>
      </c>
      <c r="E267" s="59">
        <v>20</v>
      </c>
      <c r="F267" s="82">
        <f t="shared" si="4"/>
        <v>450</v>
      </c>
      <c r="G267" s="56" t="s">
        <v>1029</v>
      </c>
    </row>
    <row r="268" spans="1:7" s="43" customFormat="1" ht="13.5" customHeight="1">
      <c r="A268" s="56" t="s">
        <v>1760</v>
      </c>
      <c r="B268" s="56" t="s">
        <v>1761</v>
      </c>
      <c r="C268" s="56" t="s">
        <v>1271</v>
      </c>
      <c r="D268" s="56" t="s">
        <v>1272</v>
      </c>
      <c r="E268" s="59">
        <v>20</v>
      </c>
      <c r="F268" s="82">
        <f t="shared" si="4"/>
        <v>235</v>
      </c>
      <c r="G268" s="56" t="s">
        <v>1029</v>
      </c>
    </row>
    <row r="269" spans="1:7" s="43" customFormat="1" ht="13.5" customHeight="1">
      <c r="A269" s="56" t="s">
        <v>1762</v>
      </c>
      <c r="B269" s="56" t="s">
        <v>1763</v>
      </c>
      <c r="C269" s="56" t="s">
        <v>1271</v>
      </c>
      <c r="D269" s="56" t="s">
        <v>1283</v>
      </c>
      <c r="E269" s="59">
        <v>20</v>
      </c>
      <c r="F269" s="82">
        <f t="shared" si="4"/>
        <v>230</v>
      </c>
      <c r="G269" s="56" t="s">
        <v>1029</v>
      </c>
    </row>
    <row r="270" spans="1:7" s="43" customFormat="1" ht="13.5" customHeight="1">
      <c r="A270" s="56" t="s">
        <v>1764</v>
      </c>
      <c r="B270" s="62" t="s">
        <v>1765</v>
      </c>
      <c r="C270" s="56" t="s">
        <v>1271</v>
      </c>
      <c r="D270" s="62" t="s">
        <v>1272</v>
      </c>
      <c r="E270" s="59">
        <v>20</v>
      </c>
      <c r="F270" s="82">
        <f t="shared" si="4"/>
        <v>235</v>
      </c>
      <c r="G270" s="56" t="s">
        <v>1029</v>
      </c>
    </row>
    <row r="271" spans="1:7" s="43" customFormat="1" ht="13.5" customHeight="1">
      <c r="A271" s="56" t="s">
        <v>1766</v>
      </c>
      <c r="B271" s="56" t="s">
        <v>1767</v>
      </c>
      <c r="C271" s="56" t="s">
        <v>1271</v>
      </c>
      <c r="D271" s="56" t="s">
        <v>1396</v>
      </c>
      <c r="E271" s="59">
        <v>20</v>
      </c>
      <c r="F271" s="82">
        <f t="shared" si="4"/>
        <v>320</v>
      </c>
      <c r="G271" s="56" t="s">
        <v>1029</v>
      </c>
    </row>
    <row r="272" spans="1:7" s="43" customFormat="1" ht="13.5" customHeight="1">
      <c r="A272" s="56" t="s">
        <v>1768</v>
      </c>
      <c r="B272" s="56" t="s">
        <v>1769</v>
      </c>
      <c r="C272" s="56" t="s">
        <v>1271</v>
      </c>
      <c r="D272" s="56" t="s">
        <v>1272</v>
      </c>
      <c r="E272" s="59">
        <v>20</v>
      </c>
      <c r="F272" s="82">
        <f t="shared" si="4"/>
        <v>235</v>
      </c>
      <c r="G272" s="56" t="s">
        <v>1132</v>
      </c>
    </row>
    <row r="273" spans="1:7" s="43" customFormat="1" ht="13.5" customHeight="1">
      <c r="A273" s="56" t="s">
        <v>1770</v>
      </c>
      <c r="B273" s="56" t="s">
        <v>1771</v>
      </c>
      <c r="C273" s="56" t="s">
        <v>1271</v>
      </c>
      <c r="D273" s="56" t="s">
        <v>1283</v>
      </c>
      <c r="E273" s="59">
        <v>20</v>
      </c>
      <c r="F273" s="82">
        <f t="shared" si="4"/>
        <v>230</v>
      </c>
      <c r="G273" s="56" t="s">
        <v>1132</v>
      </c>
    </row>
    <row r="274" spans="1:7" s="43" customFormat="1" ht="13.5" customHeight="1">
      <c r="A274" s="56" t="s">
        <v>1772</v>
      </c>
      <c r="B274" s="56" t="s">
        <v>1773</v>
      </c>
      <c r="C274" s="56" t="s">
        <v>1271</v>
      </c>
      <c r="D274" s="56" t="s">
        <v>1272</v>
      </c>
      <c r="E274" s="59">
        <v>20</v>
      </c>
      <c r="F274" s="82">
        <f t="shared" si="4"/>
        <v>235</v>
      </c>
      <c r="G274" s="56" t="s">
        <v>1132</v>
      </c>
    </row>
    <row r="275" spans="1:7" s="43" customFormat="1" ht="13.5" customHeight="1">
      <c r="A275" s="56" t="s">
        <v>1774</v>
      </c>
      <c r="B275" s="56" t="s">
        <v>1775</v>
      </c>
      <c r="C275" s="56" t="s">
        <v>1271</v>
      </c>
      <c r="D275" s="56" t="s">
        <v>1272</v>
      </c>
      <c r="E275" s="59">
        <v>20</v>
      </c>
      <c r="F275" s="82">
        <f t="shared" si="4"/>
        <v>235</v>
      </c>
      <c r="G275" s="56" t="s">
        <v>1132</v>
      </c>
    </row>
    <row r="276" spans="1:7" s="43" customFormat="1" ht="13.5" customHeight="1">
      <c r="A276" s="56" t="s">
        <v>1776</v>
      </c>
      <c r="B276" s="56" t="s">
        <v>1777</v>
      </c>
      <c r="C276" s="56" t="s">
        <v>1271</v>
      </c>
      <c r="D276" s="56" t="s">
        <v>1272</v>
      </c>
      <c r="E276" s="59">
        <v>20</v>
      </c>
      <c r="F276" s="82">
        <f t="shared" si="4"/>
        <v>235</v>
      </c>
      <c r="G276" s="56" t="s">
        <v>1132</v>
      </c>
    </row>
    <row r="277" spans="1:7" s="43" customFormat="1" ht="13.5" customHeight="1">
      <c r="A277" s="56" t="s">
        <v>1778</v>
      </c>
      <c r="B277" s="56" t="s">
        <v>1779</v>
      </c>
      <c r="C277" s="56" t="s">
        <v>1271</v>
      </c>
      <c r="D277" s="56" t="s">
        <v>1281</v>
      </c>
      <c r="E277" s="59">
        <v>20</v>
      </c>
      <c r="F277" s="82">
        <f t="shared" si="4"/>
        <v>450</v>
      </c>
      <c r="G277" s="56" t="s">
        <v>1132</v>
      </c>
    </row>
    <row r="278" spans="1:7" s="43" customFormat="1" ht="13.5" customHeight="1">
      <c r="A278" s="56" t="s">
        <v>1780</v>
      </c>
      <c r="B278" s="56" t="s">
        <v>1781</v>
      </c>
      <c r="C278" s="56" t="s">
        <v>1271</v>
      </c>
      <c r="D278" s="56" t="s">
        <v>1299</v>
      </c>
      <c r="E278" s="59">
        <v>20</v>
      </c>
      <c r="F278" s="82">
        <f t="shared" si="4"/>
        <v>665</v>
      </c>
      <c r="G278" s="56" t="s">
        <v>1132</v>
      </c>
    </row>
    <row r="279" spans="1:7" s="43" customFormat="1" ht="13.5" customHeight="1">
      <c r="A279" s="56" t="s">
        <v>1782</v>
      </c>
      <c r="B279" s="56" t="s">
        <v>1783</v>
      </c>
      <c r="C279" s="56" t="s">
        <v>1271</v>
      </c>
      <c r="D279" s="56" t="s">
        <v>1272</v>
      </c>
      <c r="E279" s="59">
        <v>20</v>
      </c>
      <c r="F279" s="82">
        <f t="shared" si="4"/>
        <v>235</v>
      </c>
      <c r="G279" s="56" t="s">
        <v>1132</v>
      </c>
    </row>
    <row r="280" spans="1:7" s="43" customFormat="1" ht="13.5" customHeight="1">
      <c r="A280" s="56" t="s">
        <v>1784</v>
      </c>
      <c r="B280" s="56" t="s">
        <v>1785</v>
      </c>
      <c r="C280" s="56" t="s">
        <v>1271</v>
      </c>
      <c r="D280" s="56" t="s">
        <v>1281</v>
      </c>
      <c r="E280" s="59">
        <v>20</v>
      </c>
      <c r="F280" s="82">
        <f t="shared" si="4"/>
        <v>450</v>
      </c>
      <c r="G280" s="56" t="s">
        <v>1132</v>
      </c>
    </row>
    <row r="281" spans="1:7" s="43" customFormat="1" ht="13.5" customHeight="1">
      <c r="A281" s="56" t="s">
        <v>1786</v>
      </c>
      <c r="B281" s="56" t="s">
        <v>1787</v>
      </c>
      <c r="C281" s="56" t="s">
        <v>1271</v>
      </c>
      <c r="D281" s="56" t="s">
        <v>1272</v>
      </c>
      <c r="E281" s="59">
        <v>20</v>
      </c>
      <c r="F281" s="82">
        <f t="shared" si="4"/>
        <v>235</v>
      </c>
      <c r="G281" s="56" t="s">
        <v>1132</v>
      </c>
    </row>
    <row r="282" spans="1:7" s="43" customFormat="1" ht="13.5" customHeight="1">
      <c r="A282" s="56" t="s">
        <v>1788</v>
      </c>
      <c r="B282" s="56" t="s">
        <v>1789</v>
      </c>
      <c r="C282" s="56" t="s">
        <v>1271</v>
      </c>
      <c r="D282" s="56" t="s">
        <v>1276</v>
      </c>
      <c r="E282" s="59">
        <v>20</v>
      </c>
      <c r="F282" s="82">
        <f t="shared" si="4"/>
        <v>240</v>
      </c>
      <c r="G282" s="56" t="s">
        <v>1132</v>
      </c>
    </row>
  </sheetData>
  <sheetProtection/>
  <autoFilter ref="A2:G282">
    <sortState ref="A3:G282">
      <sortCondition sortBy="value" ref="G3:G282"/>
    </sortState>
  </autoFilter>
  <mergeCells count="1">
    <mergeCell ref="A1:G1"/>
  </mergeCells>
  <dataValidations count="1">
    <dataValidation type="list" allowBlank="1" showInputMessage="1" showErrorMessage="1" errorTitle="Error" error="Error" sqref="C3:C282 G3:G282">
      <formula1>#REF!</formula1>
    </dataValidation>
  </dataValidation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74"/>
  <sheetViews>
    <sheetView zoomScaleSheetLayoutView="100" workbookViewId="0" topLeftCell="A1">
      <pane xSplit="1" ySplit="2" topLeftCell="B3" activePane="bottomRight" state="frozen"/>
      <selection pane="bottomRight" activeCell="M10" sqref="M10"/>
    </sheetView>
  </sheetViews>
  <sheetFormatPr defaultColWidth="9.00390625" defaultRowHeight="14.25"/>
  <cols>
    <col min="1" max="1" width="7.125" style="17" customWidth="1"/>
    <col min="2" max="2" width="8.50390625" style="17" customWidth="1"/>
    <col min="3" max="3" width="17.875" style="17" customWidth="1"/>
    <col min="4" max="4" width="9.00390625" style="17" customWidth="1"/>
    <col min="5" max="5" width="7.50390625" style="17" customWidth="1"/>
    <col min="6" max="6" width="8.125" style="17" customWidth="1"/>
    <col min="7" max="7" width="11.25390625" style="17" customWidth="1"/>
    <col min="8" max="219" width="9.00390625" style="17" customWidth="1"/>
  </cols>
  <sheetData>
    <row r="1" spans="1:7" ht="36" customHeight="1">
      <c r="A1" s="68" t="s">
        <v>1790</v>
      </c>
      <c r="B1" s="68"/>
      <c r="C1" s="68"/>
      <c r="D1" s="68"/>
      <c r="E1" s="68"/>
      <c r="F1" s="68"/>
      <c r="G1" s="68"/>
    </row>
    <row r="2" spans="1:7" s="14" customFormat="1" ht="15.75" customHeight="1">
      <c r="A2" s="69" t="s">
        <v>1</v>
      </c>
      <c r="B2" s="70" t="s">
        <v>4</v>
      </c>
      <c r="C2" s="71" t="s">
        <v>1264</v>
      </c>
      <c r="D2" s="71" t="s">
        <v>1791</v>
      </c>
      <c r="E2" s="71" t="s">
        <v>1266</v>
      </c>
      <c r="F2" s="71" t="s">
        <v>1267</v>
      </c>
      <c r="G2" s="71" t="s">
        <v>1792</v>
      </c>
    </row>
    <row r="3" spans="1:254" s="66" customFormat="1" ht="15.75" customHeight="1">
      <c r="A3" s="72">
        <v>1</v>
      </c>
      <c r="B3" s="57" t="s">
        <v>1793</v>
      </c>
      <c r="C3" s="57" t="s">
        <v>1794</v>
      </c>
      <c r="D3" s="57" t="s">
        <v>1795</v>
      </c>
      <c r="E3" s="73">
        <v>20</v>
      </c>
      <c r="F3" s="73">
        <f>D3+E3</f>
        <v>650</v>
      </c>
      <c r="G3" s="57" t="s">
        <v>48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7" ht="15.75" customHeight="1">
      <c r="A4" s="72">
        <v>2</v>
      </c>
      <c r="B4" s="57" t="s">
        <v>1796</v>
      </c>
      <c r="C4" s="57" t="s">
        <v>1794</v>
      </c>
      <c r="D4" s="57" t="s">
        <v>1795</v>
      </c>
      <c r="E4" s="74">
        <v>20</v>
      </c>
      <c r="F4" s="73">
        <f aca="true" t="shared" si="0" ref="F4:F35">D4+E4</f>
        <v>650</v>
      </c>
      <c r="G4" s="57" t="s">
        <v>311</v>
      </c>
    </row>
    <row r="5" spans="1:7" ht="15.75" customHeight="1">
      <c r="A5" s="72">
        <v>3</v>
      </c>
      <c r="B5" s="57" t="s">
        <v>443</v>
      </c>
      <c r="C5" s="57" t="s">
        <v>1794</v>
      </c>
      <c r="D5" s="57" t="s">
        <v>1797</v>
      </c>
      <c r="E5" s="74">
        <v>28</v>
      </c>
      <c r="F5" s="73">
        <f t="shared" si="0"/>
        <v>918</v>
      </c>
      <c r="G5" s="57" t="s">
        <v>380</v>
      </c>
    </row>
    <row r="6" spans="1:7" ht="15.75" customHeight="1">
      <c r="A6" s="72">
        <v>4</v>
      </c>
      <c r="B6" s="57" t="s">
        <v>400</v>
      </c>
      <c r="C6" s="57" t="s">
        <v>1794</v>
      </c>
      <c r="D6" s="57" t="s">
        <v>1795</v>
      </c>
      <c r="E6" s="74">
        <v>20</v>
      </c>
      <c r="F6" s="73">
        <f t="shared" si="0"/>
        <v>650</v>
      </c>
      <c r="G6" s="57" t="s">
        <v>380</v>
      </c>
    </row>
    <row r="7" spans="1:7" ht="15.75" customHeight="1">
      <c r="A7" s="72">
        <v>5</v>
      </c>
      <c r="B7" s="57" t="s">
        <v>390</v>
      </c>
      <c r="C7" s="57" t="s">
        <v>1794</v>
      </c>
      <c r="D7" s="57" t="s">
        <v>1795</v>
      </c>
      <c r="E7" s="74">
        <v>20</v>
      </c>
      <c r="F7" s="73">
        <f t="shared" si="0"/>
        <v>650</v>
      </c>
      <c r="G7" s="57" t="s">
        <v>380</v>
      </c>
    </row>
    <row r="8" spans="1:7" ht="15.75" customHeight="1">
      <c r="A8" s="72">
        <v>6</v>
      </c>
      <c r="B8" s="57" t="s">
        <v>1798</v>
      </c>
      <c r="C8" s="57" t="s">
        <v>1794</v>
      </c>
      <c r="D8" s="57" t="s">
        <v>1795</v>
      </c>
      <c r="E8" s="73">
        <v>20</v>
      </c>
      <c r="F8" s="73">
        <f t="shared" si="0"/>
        <v>650</v>
      </c>
      <c r="G8" s="57" t="s">
        <v>380</v>
      </c>
    </row>
    <row r="9" spans="1:7" ht="15.75" customHeight="1">
      <c r="A9" s="72">
        <v>7</v>
      </c>
      <c r="B9" s="57" t="s">
        <v>1799</v>
      </c>
      <c r="C9" s="57" t="s">
        <v>1794</v>
      </c>
      <c r="D9" s="57" t="s">
        <v>1795</v>
      </c>
      <c r="E9" s="73">
        <v>20</v>
      </c>
      <c r="F9" s="73">
        <f t="shared" si="0"/>
        <v>650</v>
      </c>
      <c r="G9" s="57" t="s">
        <v>452</v>
      </c>
    </row>
    <row r="10" spans="1:7" ht="15.75" customHeight="1">
      <c r="A10" s="72">
        <v>8</v>
      </c>
      <c r="B10" s="57" t="s">
        <v>1800</v>
      </c>
      <c r="C10" s="57" t="s">
        <v>1794</v>
      </c>
      <c r="D10" s="57" t="s">
        <v>1795</v>
      </c>
      <c r="E10" s="73">
        <v>20</v>
      </c>
      <c r="F10" s="73">
        <f t="shared" si="0"/>
        <v>650</v>
      </c>
      <c r="G10" s="57" t="s">
        <v>452</v>
      </c>
    </row>
    <row r="11" spans="1:7" ht="15.75" customHeight="1">
      <c r="A11" s="72">
        <v>9</v>
      </c>
      <c r="B11" s="57" t="s">
        <v>1801</v>
      </c>
      <c r="C11" s="57" t="s">
        <v>1794</v>
      </c>
      <c r="D11" s="57" t="s">
        <v>1795</v>
      </c>
      <c r="E11" s="73">
        <v>20</v>
      </c>
      <c r="F11" s="73">
        <f t="shared" si="0"/>
        <v>650</v>
      </c>
      <c r="G11" s="57" t="s">
        <v>452</v>
      </c>
    </row>
    <row r="12" spans="1:7" ht="15.75" customHeight="1">
      <c r="A12" s="72">
        <v>10</v>
      </c>
      <c r="B12" s="57" t="s">
        <v>1802</v>
      </c>
      <c r="C12" s="57" t="s">
        <v>1794</v>
      </c>
      <c r="D12" s="57" t="s">
        <v>1795</v>
      </c>
      <c r="E12" s="73">
        <v>20</v>
      </c>
      <c r="F12" s="73">
        <f t="shared" si="0"/>
        <v>650</v>
      </c>
      <c r="G12" s="57" t="s">
        <v>452</v>
      </c>
    </row>
    <row r="13" spans="1:219" ht="15.75" customHeight="1">
      <c r="A13" s="72">
        <v>11</v>
      </c>
      <c r="B13" s="57" t="s">
        <v>1803</v>
      </c>
      <c r="C13" s="57" t="s">
        <v>1794</v>
      </c>
      <c r="D13" s="57" t="s">
        <v>1795</v>
      </c>
      <c r="E13" s="73">
        <v>20</v>
      </c>
      <c r="F13" s="73">
        <f t="shared" si="0"/>
        <v>650</v>
      </c>
      <c r="G13" s="57" t="s">
        <v>452</v>
      </c>
      <c r="HK13"/>
    </row>
    <row r="14" spans="1:7" ht="15.75" customHeight="1">
      <c r="A14" s="72">
        <v>12</v>
      </c>
      <c r="B14" s="57" t="s">
        <v>1804</v>
      </c>
      <c r="C14" s="57" t="s">
        <v>1794</v>
      </c>
      <c r="D14" s="57" t="s">
        <v>1795</v>
      </c>
      <c r="E14" s="73">
        <v>20</v>
      </c>
      <c r="F14" s="73">
        <f t="shared" si="0"/>
        <v>650</v>
      </c>
      <c r="G14" s="57" t="s">
        <v>452</v>
      </c>
    </row>
    <row r="15" spans="1:7" ht="15.75" customHeight="1">
      <c r="A15" s="72">
        <v>13</v>
      </c>
      <c r="B15" s="57" t="s">
        <v>1805</v>
      </c>
      <c r="C15" s="57" t="s">
        <v>1794</v>
      </c>
      <c r="D15" s="57" t="s">
        <v>1795</v>
      </c>
      <c r="E15" s="73">
        <v>20</v>
      </c>
      <c r="F15" s="73">
        <f t="shared" si="0"/>
        <v>650</v>
      </c>
      <c r="G15" s="57" t="s">
        <v>452</v>
      </c>
    </row>
    <row r="16" spans="1:254" ht="15.75" customHeight="1">
      <c r="A16" s="72">
        <v>14</v>
      </c>
      <c r="B16" s="57" t="s">
        <v>1806</v>
      </c>
      <c r="C16" s="57" t="s">
        <v>1794</v>
      </c>
      <c r="D16" s="57" t="s">
        <v>1795</v>
      </c>
      <c r="E16" s="73">
        <v>20</v>
      </c>
      <c r="F16" s="73">
        <f t="shared" si="0"/>
        <v>650</v>
      </c>
      <c r="G16" s="57" t="s">
        <v>452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7" ht="15.75" customHeight="1">
      <c r="A17" s="72">
        <v>15</v>
      </c>
      <c r="B17" s="57" t="s">
        <v>1807</v>
      </c>
      <c r="C17" s="57" t="s">
        <v>1794</v>
      </c>
      <c r="D17" s="57" t="s">
        <v>1795</v>
      </c>
      <c r="E17" s="73">
        <v>20</v>
      </c>
      <c r="F17" s="73">
        <f t="shared" si="0"/>
        <v>650</v>
      </c>
      <c r="G17" s="57" t="s">
        <v>452</v>
      </c>
    </row>
    <row r="18" spans="1:7" ht="15.75" customHeight="1">
      <c r="A18" s="72">
        <v>16</v>
      </c>
      <c r="B18" s="57" t="s">
        <v>454</v>
      </c>
      <c r="C18" s="57" t="s">
        <v>1794</v>
      </c>
      <c r="D18" s="57" t="s">
        <v>1795</v>
      </c>
      <c r="E18" s="73">
        <v>20</v>
      </c>
      <c r="F18" s="73">
        <f t="shared" si="0"/>
        <v>650</v>
      </c>
      <c r="G18" s="57" t="s">
        <v>452</v>
      </c>
    </row>
    <row r="19" spans="1:7" ht="15.75" customHeight="1">
      <c r="A19" s="72">
        <v>17</v>
      </c>
      <c r="B19" s="57" t="s">
        <v>1808</v>
      </c>
      <c r="C19" s="57" t="s">
        <v>1794</v>
      </c>
      <c r="D19" s="57" t="s">
        <v>1795</v>
      </c>
      <c r="E19" s="73">
        <v>20</v>
      </c>
      <c r="F19" s="73">
        <f t="shared" si="0"/>
        <v>650</v>
      </c>
      <c r="G19" s="57" t="s">
        <v>452</v>
      </c>
    </row>
    <row r="20" spans="1:7" ht="15.75" customHeight="1">
      <c r="A20" s="72">
        <v>18</v>
      </c>
      <c r="B20" s="57" t="s">
        <v>1809</v>
      </c>
      <c r="C20" s="57" t="s">
        <v>1794</v>
      </c>
      <c r="D20" s="57" t="s">
        <v>1795</v>
      </c>
      <c r="E20" s="73">
        <v>20</v>
      </c>
      <c r="F20" s="73">
        <f t="shared" si="0"/>
        <v>650</v>
      </c>
      <c r="G20" s="57" t="s">
        <v>452</v>
      </c>
    </row>
    <row r="21" spans="1:7" ht="15.75" customHeight="1">
      <c r="A21" s="72">
        <v>19</v>
      </c>
      <c r="B21" s="57" t="s">
        <v>1810</v>
      </c>
      <c r="C21" s="57" t="s">
        <v>1794</v>
      </c>
      <c r="D21" s="57" t="s">
        <v>1795</v>
      </c>
      <c r="E21" s="73">
        <v>20</v>
      </c>
      <c r="F21" s="73">
        <f t="shared" si="0"/>
        <v>650</v>
      </c>
      <c r="G21" s="57" t="s">
        <v>452</v>
      </c>
    </row>
    <row r="22" spans="1:7" ht="15.75" customHeight="1">
      <c r="A22" s="72">
        <v>20</v>
      </c>
      <c r="B22" s="57" t="s">
        <v>1151</v>
      </c>
      <c r="C22" s="57" t="s">
        <v>1794</v>
      </c>
      <c r="D22" s="57" t="s">
        <v>1795</v>
      </c>
      <c r="E22" s="73">
        <v>20</v>
      </c>
      <c r="F22" s="73">
        <f t="shared" si="0"/>
        <v>650</v>
      </c>
      <c r="G22" s="57" t="s">
        <v>452</v>
      </c>
    </row>
    <row r="23" spans="1:7" ht="15.75" customHeight="1">
      <c r="A23" s="72">
        <v>21</v>
      </c>
      <c r="B23" s="57" t="s">
        <v>1811</v>
      </c>
      <c r="C23" s="57" t="s">
        <v>1794</v>
      </c>
      <c r="D23" s="57" t="s">
        <v>1795</v>
      </c>
      <c r="E23" s="73">
        <v>20</v>
      </c>
      <c r="F23" s="73">
        <f t="shared" si="0"/>
        <v>650</v>
      </c>
      <c r="G23" s="57" t="s">
        <v>452</v>
      </c>
    </row>
    <row r="24" spans="1:7" ht="15.75" customHeight="1">
      <c r="A24" s="72">
        <v>22</v>
      </c>
      <c r="B24" s="57" t="s">
        <v>1812</v>
      </c>
      <c r="C24" s="57" t="s">
        <v>1794</v>
      </c>
      <c r="D24" s="57" t="s">
        <v>1795</v>
      </c>
      <c r="E24" s="73">
        <v>20</v>
      </c>
      <c r="F24" s="73">
        <f t="shared" si="0"/>
        <v>650</v>
      </c>
      <c r="G24" s="57" t="s">
        <v>452</v>
      </c>
    </row>
    <row r="25" spans="1:7" ht="15.75" customHeight="1">
      <c r="A25" s="72">
        <v>23</v>
      </c>
      <c r="B25" s="57" t="s">
        <v>1813</v>
      </c>
      <c r="C25" s="57" t="s">
        <v>1794</v>
      </c>
      <c r="D25" s="57" t="s">
        <v>1795</v>
      </c>
      <c r="E25" s="73">
        <v>20</v>
      </c>
      <c r="F25" s="73">
        <f t="shared" si="0"/>
        <v>650</v>
      </c>
      <c r="G25" s="57" t="s">
        <v>452</v>
      </c>
    </row>
    <row r="26" spans="1:7" ht="15.75" customHeight="1">
      <c r="A26" s="72">
        <v>24</v>
      </c>
      <c r="B26" s="57" t="s">
        <v>1814</v>
      </c>
      <c r="C26" s="57" t="s">
        <v>1794</v>
      </c>
      <c r="D26" s="57" t="s">
        <v>1795</v>
      </c>
      <c r="E26" s="73">
        <v>20</v>
      </c>
      <c r="F26" s="73">
        <f t="shared" si="0"/>
        <v>650</v>
      </c>
      <c r="G26" s="57" t="s">
        <v>452</v>
      </c>
    </row>
    <row r="27" spans="1:219" s="67" customFormat="1" ht="15.75" customHeight="1">
      <c r="A27" s="72">
        <v>25</v>
      </c>
      <c r="B27" s="57" t="s">
        <v>1815</v>
      </c>
      <c r="C27" s="57" t="s">
        <v>1794</v>
      </c>
      <c r="D27" s="57" t="s">
        <v>1795</v>
      </c>
      <c r="E27" s="73">
        <v>20</v>
      </c>
      <c r="F27" s="73">
        <f t="shared" si="0"/>
        <v>650</v>
      </c>
      <c r="G27" s="57" t="s">
        <v>540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</row>
    <row r="28" spans="1:219" s="67" customFormat="1" ht="15.75" customHeight="1">
      <c r="A28" s="72">
        <v>26</v>
      </c>
      <c r="B28" s="57" t="s">
        <v>1816</v>
      </c>
      <c r="C28" s="57" t="s">
        <v>1794</v>
      </c>
      <c r="D28" s="57" t="s">
        <v>1795</v>
      </c>
      <c r="E28" s="73">
        <v>0</v>
      </c>
      <c r="F28" s="73">
        <f t="shared" si="0"/>
        <v>630</v>
      </c>
      <c r="G28" s="57" t="s">
        <v>540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</row>
    <row r="29" spans="1:7" ht="15.75" customHeight="1">
      <c r="A29" s="72">
        <v>27</v>
      </c>
      <c r="B29" s="57" t="s">
        <v>1817</v>
      </c>
      <c r="C29" s="57" t="s">
        <v>1794</v>
      </c>
      <c r="D29" s="57" t="s">
        <v>1795</v>
      </c>
      <c r="E29" s="73">
        <v>20</v>
      </c>
      <c r="F29" s="73">
        <f t="shared" si="0"/>
        <v>650</v>
      </c>
      <c r="G29" s="57" t="s">
        <v>600</v>
      </c>
    </row>
    <row r="30" spans="1:7" ht="15.75" customHeight="1">
      <c r="A30" s="72">
        <v>28</v>
      </c>
      <c r="B30" s="57" t="s">
        <v>1818</v>
      </c>
      <c r="C30" s="57" t="s">
        <v>1794</v>
      </c>
      <c r="D30" s="57" t="s">
        <v>1795</v>
      </c>
      <c r="E30" s="73">
        <v>20</v>
      </c>
      <c r="F30" s="73">
        <f t="shared" si="0"/>
        <v>650</v>
      </c>
      <c r="G30" s="57" t="s">
        <v>600</v>
      </c>
    </row>
    <row r="31" spans="1:7" ht="15.75" customHeight="1">
      <c r="A31" s="72">
        <v>29</v>
      </c>
      <c r="B31" s="57" t="s">
        <v>1819</v>
      </c>
      <c r="C31" s="57" t="s">
        <v>1794</v>
      </c>
      <c r="D31" s="57" t="s">
        <v>1795</v>
      </c>
      <c r="E31" s="73">
        <v>20</v>
      </c>
      <c r="F31" s="73">
        <f t="shared" si="0"/>
        <v>650</v>
      </c>
      <c r="G31" s="57" t="s">
        <v>770</v>
      </c>
    </row>
    <row r="32" spans="1:7" ht="15.75" customHeight="1">
      <c r="A32" s="72">
        <v>30</v>
      </c>
      <c r="B32" s="57" t="s">
        <v>1820</v>
      </c>
      <c r="C32" s="57" t="s">
        <v>1794</v>
      </c>
      <c r="D32" s="57" t="s">
        <v>1795</v>
      </c>
      <c r="E32" s="73">
        <v>20</v>
      </c>
      <c r="F32" s="73">
        <f t="shared" si="0"/>
        <v>650</v>
      </c>
      <c r="G32" s="57" t="s">
        <v>770</v>
      </c>
    </row>
    <row r="33" spans="1:7" ht="15.75" customHeight="1">
      <c r="A33" s="72">
        <v>31</v>
      </c>
      <c r="B33" s="57" t="s">
        <v>1821</v>
      </c>
      <c r="C33" s="57" t="s">
        <v>1794</v>
      </c>
      <c r="D33" s="57" t="s">
        <v>1795</v>
      </c>
      <c r="E33" s="73">
        <v>20</v>
      </c>
      <c r="F33" s="73">
        <f t="shared" si="0"/>
        <v>650</v>
      </c>
      <c r="G33" s="57" t="s">
        <v>770</v>
      </c>
    </row>
    <row r="34" spans="1:7" ht="15.75" customHeight="1">
      <c r="A34" s="72">
        <v>32</v>
      </c>
      <c r="B34" s="57" t="s">
        <v>1822</v>
      </c>
      <c r="C34" s="57" t="s">
        <v>1794</v>
      </c>
      <c r="D34" s="57" t="s">
        <v>1795</v>
      </c>
      <c r="E34" s="73">
        <v>20</v>
      </c>
      <c r="F34" s="73">
        <f t="shared" si="0"/>
        <v>650</v>
      </c>
      <c r="G34" s="57" t="s">
        <v>770</v>
      </c>
    </row>
    <row r="35" spans="1:7" ht="15.75" customHeight="1">
      <c r="A35" s="72">
        <v>33</v>
      </c>
      <c r="B35" s="57" t="s">
        <v>843</v>
      </c>
      <c r="C35" s="57" t="s">
        <v>1794</v>
      </c>
      <c r="D35" s="57" t="s">
        <v>1795</v>
      </c>
      <c r="E35" s="73">
        <v>20</v>
      </c>
      <c r="F35" s="73">
        <f t="shared" si="0"/>
        <v>650</v>
      </c>
      <c r="G35" s="57" t="s">
        <v>770</v>
      </c>
    </row>
    <row r="36" spans="1:7" ht="15.75" customHeight="1">
      <c r="A36" s="72">
        <v>34</v>
      </c>
      <c r="B36" s="57" t="s">
        <v>781</v>
      </c>
      <c r="C36" s="57" t="s">
        <v>1794</v>
      </c>
      <c r="D36" s="57" t="s">
        <v>1795</v>
      </c>
      <c r="E36" s="73">
        <v>20</v>
      </c>
      <c r="F36" s="73">
        <f aca="true" t="shared" si="1" ref="F36:F74">D36+E36</f>
        <v>650</v>
      </c>
      <c r="G36" s="57" t="s">
        <v>770</v>
      </c>
    </row>
    <row r="37" spans="1:254" ht="15.75" customHeight="1">
      <c r="A37" s="72">
        <v>35</v>
      </c>
      <c r="B37" s="57" t="s">
        <v>790</v>
      </c>
      <c r="C37" s="57" t="s">
        <v>1794</v>
      </c>
      <c r="D37" s="57" t="s">
        <v>1795</v>
      </c>
      <c r="E37" s="73">
        <v>20</v>
      </c>
      <c r="F37" s="73">
        <f t="shared" si="1"/>
        <v>650</v>
      </c>
      <c r="G37" s="57" t="s">
        <v>770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7" ht="15.75" customHeight="1">
      <c r="A38" s="72">
        <v>36</v>
      </c>
      <c r="B38" s="57" t="s">
        <v>1823</v>
      </c>
      <c r="C38" s="57" t="s">
        <v>1794</v>
      </c>
      <c r="D38" s="57" t="s">
        <v>1795</v>
      </c>
      <c r="E38" s="73">
        <v>20</v>
      </c>
      <c r="F38" s="73">
        <f t="shared" si="1"/>
        <v>650</v>
      </c>
      <c r="G38" s="57" t="s">
        <v>770</v>
      </c>
    </row>
    <row r="39" spans="1:7" ht="15.75" customHeight="1">
      <c r="A39" s="72">
        <v>37</v>
      </c>
      <c r="B39" s="57" t="s">
        <v>1824</v>
      </c>
      <c r="C39" s="57" t="s">
        <v>1794</v>
      </c>
      <c r="D39" s="57" t="s">
        <v>1795</v>
      </c>
      <c r="E39" s="73">
        <v>20</v>
      </c>
      <c r="F39" s="73">
        <f t="shared" si="1"/>
        <v>650</v>
      </c>
      <c r="G39" s="57" t="s">
        <v>770</v>
      </c>
    </row>
    <row r="40" spans="1:7" ht="15.75" customHeight="1">
      <c r="A40" s="72">
        <v>38</v>
      </c>
      <c r="B40" s="57" t="s">
        <v>1825</v>
      </c>
      <c r="C40" s="57" t="s">
        <v>1794</v>
      </c>
      <c r="D40" s="57" t="s">
        <v>1826</v>
      </c>
      <c r="E40" s="73">
        <v>40</v>
      </c>
      <c r="F40" s="73">
        <f t="shared" si="1"/>
        <v>1300</v>
      </c>
      <c r="G40" s="57" t="s">
        <v>965</v>
      </c>
    </row>
    <row r="41" spans="1:7" ht="15.75" customHeight="1">
      <c r="A41" s="72">
        <v>39</v>
      </c>
      <c r="B41" s="57" t="s">
        <v>1827</v>
      </c>
      <c r="C41" s="57" t="s">
        <v>1794</v>
      </c>
      <c r="D41" s="57" t="s">
        <v>1795</v>
      </c>
      <c r="E41" s="73">
        <v>20</v>
      </c>
      <c r="F41" s="73">
        <f t="shared" si="1"/>
        <v>650</v>
      </c>
      <c r="G41" s="57" t="s">
        <v>1029</v>
      </c>
    </row>
    <row r="42" spans="1:7" ht="15.75" customHeight="1">
      <c r="A42" s="72">
        <v>40</v>
      </c>
      <c r="B42" s="57" t="s">
        <v>1828</v>
      </c>
      <c r="C42" s="57" t="s">
        <v>1794</v>
      </c>
      <c r="D42" s="57" t="s">
        <v>1795</v>
      </c>
      <c r="E42" s="73">
        <v>20</v>
      </c>
      <c r="F42" s="73">
        <f t="shared" si="1"/>
        <v>650</v>
      </c>
      <c r="G42" s="57" t="s">
        <v>1029</v>
      </c>
    </row>
    <row r="43" spans="1:7" ht="15.75" customHeight="1">
      <c r="A43" s="72">
        <v>41</v>
      </c>
      <c r="B43" s="57" t="s">
        <v>1829</v>
      </c>
      <c r="C43" s="57" t="s">
        <v>1794</v>
      </c>
      <c r="D43" s="57" t="s">
        <v>1795</v>
      </c>
      <c r="E43" s="73">
        <v>20</v>
      </c>
      <c r="F43" s="73">
        <f t="shared" si="1"/>
        <v>650</v>
      </c>
      <c r="G43" s="57" t="s">
        <v>1029</v>
      </c>
    </row>
    <row r="44" spans="1:7" ht="15.75" customHeight="1">
      <c r="A44" s="72">
        <v>42</v>
      </c>
      <c r="B44" s="57" t="s">
        <v>1830</v>
      </c>
      <c r="C44" s="57" t="s">
        <v>1794</v>
      </c>
      <c r="D44" s="57" t="s">
        <v>1795</v>
      </c>
      <c r="E44" s="73">
        <v>20</v>
      </c>
      <c r="F44" s="73">
        <f t="shared" si="1"/>
        <v>650</v>
      </c>
      <c r="G44" s="57" t="s">
        <v>1029</v>
      </c>
    </row>
    <row r="45" spans="1:7" ht="15.75" customHeight="1">
      <c r="A45" s="72">
        <v>43</v>
      </c>
      <c r="B45" s="57" t="s">
        <v>1831</v>
      </c>
      <c r="C45" s="57" t="s">
        <v>1794</v>
      </c>
      <c r="D45" s="57" t="s">
        <v>1795</v>
      </c>
      <c r="E45" s="73">
        <v>20</v>
      </c>
      <c r="F45" s="73">
        <f t="shared" si="1"/>
        <v>650</v>
      </c>
      <c r="G45" s="57" t="s">
        <v>1029</v>
      </c>
    </row>
    <row r="46" spans="1:254" ht="15.75" customHeight="1">
      <c r="A46" s="72">
        <v>44</v>
      </c>
      <c r="B46" s="57" t="s">
        <v>1807</v>
      </c>
      <c r="C46" s="57" t="s">
        <v>1794</v>
      </c>
      <c r="D46" s="57" t="s">
        <v>1795</v>
      </c>
      <c r="E46" s="73">
        <v>20</v>
      </c>
      <c r="F46" s="73">
        <f t="shared" si="1"/>
        <v>650</v>
      </c>
      <c r="G46" s="57" t="s">
        <v>1029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</row>
    <row r="47" spans="1:254" ht="15.75" customHeight="1">
      <c r="A47" s="72">
        <v>45</v>
      </c>
      <c r="B47" s="57" t="s">
        <v>1832</v>
      </c>
      <c r="C47" s="57" t="s">
        <v>1794</v>
      </c>
      <c r="D47" s="57" t="s">
        <v>1795</v>
      </c>
      <c r="E47" s="73">
        <v>20</v>
      </c>
      <c r="F47" s="73">
        <f t="shared" si="1"/>
        <v>650</v>
      </c>
      <c r="G47" s="57" t="s">
        <v>1029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3"/>
      <c r="IO47" s="43"/>
      <c r="IP47" s="43"/>
      <c r="IQ47" s="43"/>
      <c r="IR47" s="43"/>
      <c r="IS47" s="43"/>
      <c r="IT47" s="43"/>
    </row>
    <row r="48" spans="1:7" ht="15.75" customHeight="1">
      <c r="A48" s="72">
        <v>46</v>
      </c>
      <c r="B48" s="57" t="s">
        <v>1833</v>
      </c>
      <c r="C48" s="57" t="s">
        <v>1794</v>
      </c>
      <c r="D48" s="57" t="s">
        <v>1795</v>
      </c>
      <c r="E48" s="73">
        <v>20</v>
      </c>
      <c r="F48" s="73">
        <f t="shared" si="1"/>
        <v>650</v>
      </c>
      <c r="G48" s="57" t="s">
        <v>1029</v>
      </c>
    </row>
    <row r="49" spans="1:7" ht="15.75" customHeight="1">
      <c r="A49" s="72">
        <v>47</v>
      </c>
      <c r="B49" s="57" t="s">
        <v>1834</v>
      </c>
      <c r="C49" s="57" t="s">
        <v>1794</v>
      </c>
      <c r="D49" s="57" t="s">
        <v>1795</v>
      </c>
      <c r="E49" s="73">
        <v>20</v>
      </c>
      <c r="F49" s="73">
        <f t="shared" si="1"/>
        <v>650</v>
      </c>
      <c r="G49" s="57" t="s">
        <v>1029</v>
      </c>
    </row>
    <row r="50" spans="1:254" ht="15.75" customHeight="1">
      <c r="A50" s="72">
        <v>48</v>
      </c>
      <c r="B50" s="57" t="s">
        <v>1835</v>
      </c>
      <c r="C50" s="57" t="s">
        <v>1794</v>
      </c>
      <c r="D50" s="57" t="s">
        <v>1795</v>
      </c>
      <c r="E50" s="73">
        <v>20</v>
      </c>
      <c r="F50" s="73">
        <f t="shared" si="1"/>
        <v>650</v>
      </c>
      <c r="G50" s="57" t="s">
        <v>1029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</row>
    <row r="51" spans="1:7" ht="15.75" customHeight="1">
      <c r="A51" s="72">
        <v>49</v>
      </c>
      <c r="B51" s="57" t="s">
        <v>1836</v>
      </c>
      <c r="C51" s="57" t="s">
        <v>1794</v>
      </c>
      <c r="D51" s="57" t="s">
        <v>1795</v>
      </c>
      <c r="E51" s="73">
        <v>20</v>
      </c>
      <c r="F51" s="73">
        <f t="shared" si="1"/>
        <v>650</v>
      </c>
      <c r="G51" s="57" t="s">
        <v>1029</v>
      </c>
    </row>
    <row r="52" spans="1:7" ht="15.75" customHeight="1">
      <c r="A52" s="72">
        <v>50</v>
      </c>
      <c r="B52" s="57" t="s">
        <v>1837</v>
      </c>
      <c r="C52" s="57" t="s">
        <v>1794</v>
      </c>
      <c r="D52" s="57" t="s">
        <v>1795</v>
      </c>
      <c r="E52" s="73">
        <v>20</v>
      </c>
      <c r="F52" s="73">
        <f t="shared" si="1"/>
        <v>650</v>
      </c>
      <c r="G52" s="57" t="s">
        <v>1029</v>
      </c>
    </row>
    <row r="53" spans="1:7" ht="15.75" customHeight="1">
      <c r="A53" s="72">
        <v>51</v>
      </c>
      <c r="B53" s="57" t="s">
        <v>1838</v>
      </c>
      <c r="C53" s="57" t="s">
        <v>1794</v>
      </c>
      <c r="D53" s="57" t="s">
        <v>1795</v>
      </c>
      <c r="E53" s="73">
        <v>20</v>
      </c>
      <c r="F53" s="73">
        <f t="shared" si="1"/>
        <v>650</v>
      </c>
      <c r="G53" s="57" t="s">
        <v>1029</v>
      </c>
    </row>
    <row r="54" spans="1:7" ht="15.75" customHeight="1">
      <c r="A54" s="72">
        <v>52</v>
      </c>
      <c r="B54" s="57" t="s">
        <v>1839</v>
      </c>
      <c r="C54" s="57" t="s">
        <v>1794</v>
      </c>
      <c r="D54" s="57" t="s">
        <v>1795</v>
      </c>
      <c r="E54" s="73">
        <v>20</v>
      </c>
      <c r="F54" s="73">
        <f t="shared" si="1"/>
        <v>650</v>
      </c>
      <c r="G54" s="57" t="s">
        <v>1029</v>
      </c>
    </row>
    <row r="55" spans="1:7" ht="15.75" customHeight="1">
      <c r="A55" s="72">
        <v>53</v>
      </c>
      <c r="B55" s="57" t="s">
        <v>1840</v>
      </c>
      <c r="C55" s="57" t="s">
        <v>1794</v>
      </c>
      <c r="D55" s="57" t="s">
        <v>1795</v>
      </c>
      <c r="E55" s="73">
        <v>20</v>
      </c>
      <c r="F55" s="73">
        <f t="shared" si="1"/>
        <v>650</v>
      </c>
      <c r="G55" s="57" t="s">
        <v>1029</v>
      </c>
    </row>
    <row r="56" spans="1:7" ht="15.75" customHeight="1">
      <c r="A56" s="72">
        <v>54</v>
      </c>
      <c r="B56" s="57" t="s">
        <v>1841</v>
      </c>
      <c r="C56" s="57" t="s">
        <v>1794</v>
      </c>
      <c r="D56" s="57" t="s">
        <v>1795</v>
      </c>
      <c r="E56" s="73">
        <v>20</v>
      </c>
      <c r="F56" s="73">
        <f t="shared" si="1"/>
        <v>650</v>
      </c>
      <c r="G56" s="57" t="s">
        <v>1029</v>
      </c>
    </row>
    <row r="57" spans="1:7" ht="15.75" customHeight="1">
      <c r="A57" s="72">
        <v>55</v>
      </c>
      <c r="B57" s="57" t="s">
        <v>1098</v>
      </c>
      <c r="C57" s="57" t="s">
        <v>1794</v>
      </c>
      <c r="D57" s="57" t="s">
        <v>1795</v>
      </c>
      <c r="E57" s="73">
        <v>20</v>
      </c>
      <c r="F57" s="73">
        <f t="shared" si="1"/>
        <v>650</v>
      </c>
      <c r="G57" s="57" t="s">
        <v>1029</v>
      </c>
    </row>
    <row r="58" spans="1:7" ht="15.75" customHeight="1">
      <c r="A58" s="72">
        <v>56</v>
      </c>
      <c r="B58" s="57" t="s">
        <v>1701</v>
      </c>
      <c r="C58" s="57" t="s">
        <v>1794</v>
      </c>
      <c r="D58" s="57" t="s">
        <v>1795</v>
      </c>
      <c r="E58" s="73">
        <v>20</v>
      </c>
      <c r="F58" s="73">
        <f t="shared" si="1"/>
        <v>650</v>
      </c>
      <c r="G58" s="57" t="s">
        <v>1029</v>
      </c>
    </row>
    <row r="59" spans="1:7" ht="15.75" customHeight="1">
      <c r="A59" s="72">
        <v>57</v>
      </c>
      <c r="B59" s="57" t="s">
        <v>1842</v>
      </c>
      <c r="C59" s="57" t="s">
        <v>1794</v>
      </c>
      <c r="D59" s="57" t="s">
        <v>1795</v>
      </c>
      <c r="E59" s="73">
        <v>20</v>
      </c>
      <c r="F59" s="73">
        <f t="shared" si="1"/>
        <v>650</v>
      </c>
      <c r="G59" s="57" t="s">
        <v>1029</v>
      </c>
    </row>
    <row r="60" spans="1:7" ht="15.75" customHeight="1">
      <c r="A60" s="72">
        <v>58</v>
      </c>
      <c r="B60" s="57" t="s">
        <v>1843</v>
      </c>
      <c r="C60" s="57" t="s">
        <v>1794</v>
      </c>
      <c r="D60" s="57" t="s">
        <v>1795</v>
      </c>
      <c r="E60" s="73">
        <v>20</v>
      </c>
      <c r="F60" s="73">
        <f t="shared" si="1"/>
        <v>650</v>
      </c>
      <c r="G60" s="57" t="s">
        <v>1029</v>
      </c>
    </row>
    <row r="61" spans="1:7" ht="15.75" customHeight="1">
      <c r="A61" s="72">
        <v>59</v>
      </c>
      <c r="B61" s="57" t="s">
        <v>1844</v>
      </c>
      <c r="C61" s="57" t="s">
        <v>1794</v>
      </c>
      <c r="D61" s="57" t="s">
        <v>1795</v>
      </c>
      <c r="E61" s="73">
        <v>20</v>
      </c>
      <c r="F61" s="73">
        <f t="shared" si="1"/>
        <v>650</v>
      </c>
      <c r="G61" s="57" t="s">
        <v>1029</v>
      </c>
    </row>
    <row r="62" spans="1:254" ht="15.75" customHeight="1">
      <c r="A62" s="72">
        <v>60</v>
      </c>
      <c r="B62" s="57" t="s">
        <v>1833</v>
      </c>
      <c r="C62" s="57" t="s">
        <v>1794</v>
      </c>
      <c r="D62" s="57" t="s">
        <v>1795</v>
      </c>
      <c r="E62" s="73">
        <v>20</v>
      </c>
      <c r="F62" s="73">
        <f t="shared" si="1"/>
        <v>650</v>
      </c>
      <c r="G62" s="57" t="s">
        <v>1029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ht="14.25" customHeight="1">
      <c r="A63" s="72">
        <v>61</v>
      </c>
      <c r="B63" s="58" t="s">
        <v>1845</v>
      </c>
      <c r="C63" s="71" t="s">
        <v>1846</v>
      </c>
      <c r="D63" s="58" t="s">
        <v>1847</v>
      </c>
      <c r="E63" s="73">
        <v>20</v>
      </c>
      <c r="F63" s="73">
        <f t="shared" si="1"/>
        <v>1220</v>
      </c>
      <c r="G63" s="58" t="s">
        <v>540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7" ht="14.25" customHeight="1">
      <c r="A64" s="72">
        <v>62</v>
      </c>
      <c r="B64" s="58" t="s">
        <v>1848</v>
      </c>
      <c r="C64" s="71" t="s">
        <v>1846</v>
      </c>
      <c r="D64" s="58" t="s">
        <v>1847</v>
      </c>
      <c r="E64" s="73">
        <v>20</v>
      </c>
      <c r="F64" s="73">
        <f t="shared" si="1"/>
        <v>1220</v>
      </c>
      <c r="G64" s="58" t="s">
        <v>1029</v>
      </c>
    </row>
    <row r="65" spans="1:254" ht="14.25" customHeight="1">
      <c r="A65" s="72">
        <v>63</v>
      </c>
      <c r="B65" s="58" t="s">
        <v>1849</v>
      </c>
      <c r="C65" s="71" t="s">
        <v>1846</v>
      </c>
      <c r="D65" s="58" t="s">
        <v>1847</v>
      </c>
      <c r="E65" s="73">
        <v>20</v>
      </c>
      <c r="F65" s="73">
        <f t="shared" si="1"/>
        <v>1220</v>
      </c>
      <c r="G65" s="58" t="s">
        <v>277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</row>
    <row r="66" spans="1:7" ht="14.25" customHeight="1">
      <c r="A66" s="72">
        <v>64</v>
      </c>
      <c r="B66" s="58" t="s">
        <v>1850</v>
      </c>
      <c r="C66" s="71" t="s">
        <v>1846</v>
      </c>
      <c r="D66" s="58" t="s">
        <v>1851</v>
      </c>
      <c r="E66" s="73">
        <v>20</v>
      </c>
      <c r="F66" s="73">
        <f t="shared" si="1"/>
        <v>3620</v>
      </c>
      <c r="G66" s="58" t="s">
        <v>452</v>
      </c>
    </row>
    <row r="67" spans="1:7" ht="14.25" customHeight="1">
      <c r="A67" s="72">
        <v>65</v>
      </c>
      <c r="B67" s="58" t="s">
        <v>1852</v>
      </c>
      <c r="C67" s="71" t="s">
        <v>1846</v>
      </c>
      <c r="D67" s="58" t="s">
        <v>1851</v>
      </c>
      <c r="E67" s="73">
        <v>20</v>
      </c>
      <c r="F67" s="73">
        <f t="shared" si="1"/>
        <v>3620</v>
      </c>
      <c r="G67" s="58" t="s">
        <v>1029</v>
      </c>
    </row>
    <row r="68" spans="1:7" ht="14.25" customHeight="1">
      <c r="A68" s="72">
        <v>66</v>
      </c>
      <c r="B68" s="58" t="s">
        <v>1853</v>
      </c>
      <c r="C68" s="71" t="s">
        <v>1846</v>
      </c>
      <c r="D68" s="58" t="s">
        <v>1847</v>
      </c>
      <c r="E68" s="73">
        <v>20</v>
      </c>
      <c r="F68" s="73">
        <f t="shared" si="1"/>
        <v>1220</v>
      </c>
      <c r="G68" s="58" t="s">
        <v>1196</v>
      </c>
    </row>
    <row r="69" spans="1:7" ht="14.25" customHeight="1">
      <c r="A69" s="72">
        <v>67</v>
      </c>
      <c r="B69" s="58" t="s">
        <v>1854</v>
      </c>
      <c r="C69" s="71" t="s">
        <v>1846</v>
      </c>
      <c r="D69" s="58" t="s">
        <v>1847</v>
      </c>
      <c r="E69" s="73">
        <v>20</v>
      </c>
      <c r="F69" s="73">
        <f t="shared" si="1"/>
        <v>1220</v>
      </c>
      <c r="G69" s="58" t="s">
        <v>847</v>
      </c>
    </row>
    <row r="70" spans="1:7" ht="14.25" customHeight="1">
      <c r="A70" s="72">
        <v>68</v>
      </c>
      <c r="B70" s="58" t="s">
        <v>1855</v>
      </c>
      <c r="C70" s="71" t="s">
        <v>1846</v>
      </c>
      <c r="D70" s="58" t="s">
        <v>1847</v>
      </c>
      <c r="E70" s="73">
        <v>20</v>
      </c>
      <c r="F70" s="73">
        <f t="shared" si="1"/>
        <v>1220</v>
      </c>
      <c r="G70" s="58" t="s">
        <v>91</v>
      </c>
    </row>
    <row r="71" spans="1:7" ht="14.25" customHeight="1">
      <c r="A71" s="72">
        <v>69</v>
      </c>
      <c r="B71" s="58" t="s">
        <v>1856</v>
      </c>
      <c r="C71" s="71" t="s">
        <v>1857</v>
      </c>
      <c r="D71" s="58" t="s">
        <v>1847</v>
      </c>
      <c r="E71" s="73">
        <v>20</v>
      </c>
      <c r="F71" s="73">
        <f t="shared" si="1"/>
        <v>1220</v>
      </c>
      <c r="G71" s="58" t="s">
        <v>1029</v>
      </c>
    </row>
    <row r="72" spans="1:7" ht="14.25" customHeight="1">
      <c r="A72" s="72">
        <v>70</v>
      </c>
      <c r="B72" s="58" t="s">
        <v>1858</v>
      </c>
      <c r="C72" s="71" t="s">
        <v>1857</v>
      </c>
      <c r="D72" s="58" t="s">
        <v>1847</v>
      </c>
      <c r="E72" s="73">
        <v>0</v>
      </c>
      <c r="F72" s="73">
        <f t="shared" si="1"/>
        <v>1200</v>
      </c>
      <c r="G72" s="58" t="s">
        <v>1196</v>
      </c>
    </row>
    <row r="73" spans="1:254" ht="14.25" customHeight="1">
      <c r="A73" s="72">
        <v>71</v>
      </c>
      <c r="B73" s="58" t="s">
        <v>1859</v>
      </c>
      <c r="C73" s="76" t="s">
        <v>1860</v>
      </c>
      <c r="D73" s="74">
        <v>900</v>
      </c>
      <c r="E73" s="74">
        <v>0</v>
      </c>
      <c r="F73" s="73">
        <f t="shared" si="1"/>
        <v>900</v>
      </c>
      <c r="G73" s="58" t="s">
        <v>452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1:219" ht="14.25" customHeight="1">
      <c r="A74" s="72">
        <v>72</v>
      </c>
      <c r="B74" s="58" t="s">
        <v>1861</v>
      </c>
      <c r="C74" s="58" t="s">
        <v>1862</v>
      </c>
      <c r="D74" s="76">
        <v>400</v>
      </c>
      <c r="E74" s="77">
        <v>0</v>
      </c>
      <c r="F74" s="73">
        <f t="shared" si="1"/>
        <v>400</v>
      </c>
      <c r="G74" s="58" t="s">
        <v>770</v>
      </c>
      <c r="HK74"/>
    </row>
  </sheetData>
  <sheetProtection/>
  <autoFilter ref="A2:IV74">
    <sortState ref="A3:IV74">
      <sortCondition sortBy="value" ref="G3:G74"/>
    </sortState>
  </autoFilter>
  <mergeCells count="1">
    <mergeCell ref="A1:G1"/>
  </mergeCells>
  <dataValidations count="1">
    <dataValidation type="list" allowBlank="1" showInputMessage="1" showErrorMessage="1" errorTitle="Error" error="Error" sqref="C73 G73 C74 G74 C3:C62 G3:G62 G63:G70 G71:G72">
      <formula1>#REF!</formula1>
    </dataValidation>
  </dataValidation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231"/>
  <sheetViews>
    <sheetView zoomScaleSheetLayoutView="100" workbookViewId="0" topLeftCell="A1">
      <pane xSplit="1" ySplit="2" topLeftCell="B3" activePane="bottomRight" state="frozen"/>
      <selection pane="bottomRight" activeCell="M14" sqref="M14"/>
    </sheetView>
  </sheetViews>
  <sheetFormatPr defaultColWidth="9.00390625" defaultRowHeight="31.5" customHeight="1"/>
  <cols>
    <col min="1" max="1" width="6.875" style="17" customWidth="1"/>
    <col min="2" max="2" width="8.625" style="17" customWidth="1"/>
    <col min="3" max="3" width="8.75390625" style="17" customWidth="1"/>
    <col min="4" max="4" width="10.25390625" style="17" customWidth="1"/>
    <col min="5" max="5" width="12.75390625" style="17" customWidth="1"/>
    <col min="6" max="6" width="9.875" style="17" customWidth="1"/>
    <col min="7" max="7" width="13.375" style="17" customWidth="1"/>
    <col min="8" max="191" width="9.00390625" style="17" customWidth="1"/>
  </cols>
  <sheetData>
    <row r="1" spans="1:191" s="54" customFormat="1" ht="34.5" customHeight="1">
      <c r="A1" s="18" t="s">
        <v>1863</v>
      </c>
      <c r="B1" s="18"/>
      <c r="C1" s="18"/>
      <c r="D1" s="18"/>
      <c r="E1" s="18"/>
      <c r="F1" s="18"/>
      <c r="G1" s="18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</row>
    <row r="2" spans="1:191" s="14" customFormat="1" ht="18" customHeight="1">
      <c r="A2" s="55" t="s">
        <v>1</v>
      </c>
      <c r="B2" s="55" t="s">
        <v>4</v>
      </c>
      <c r="C2" s="55" t="s">
        <v>1264</v>
      </c>
      <c r="D2" s="55" t="s">
        <v>1265</v>
      </c>
      <c r="E2" s="55" t="s">
        <v>1266</v>
      </c>
      <c r="F2" s="55" t="s">
        <v>1267</v>
      </c>
      <c r="G2" s="55" t="s">
        <v>1268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</row>
    <row r="3" spans="1:253" s="14" customFormat="1" ht="18" customHeight="1">
      <c r="A3" s="56" t="s">
        <v>1269</v>
      </c>
      <c r="B3" s="57" t="s">
        <v>1864</v>
      </c>
      <c r="C3" s="56" t="s">
        <v>1271</v>
      </c>
      <c r="D3" s="57" t="s">
        <v>1788</v>
      </c>
      <c r="E3" s="59">
        <v>28</v>
      </c>
      <c r="F3" s="59">
        <f>D3+E3</f>
        <v>308</v>
      </c>
      <c r="G3" s="57" t="s">
        <v>6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s="14" customFormat="1" ht="18" customHeight="1">
      <c r="A4" s="56" t="s">
        <v>1273</v>
      </c>
      <c r="B4" s="57" t="s">
        <v>1865</v>
      </c>
      <c r="C4" s="56" t="s">
        <v>1271</v>
      </c>
      <c r="D4" s="57" t="s">
        <v>1748</v>
      </c>
      <c r="E4" s="59">
        <v>28</v>
      </c>
      <c r="F4" s="59">
        <f>D4+E4</f>
        <v>288</v>
      </c>
      <c r="G4" s="57" t="s">
        <v>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</row>
    <row r="5" spans="1:253" s="14" customFormat="1" ht="18" customHeight="1">
      <c r="A5" s="56" t="s">
        <v>1274</v>
      </c>
      <c r="B5" s="57" t="s">
        <v>1866</v>
      </c>
      <c r="C5" s="56" t="s">
        <v>1271</v>
      </c>
      <c r="D5" s="57" t="s">
        <v>1867</v>
      </c>
      <c r="E5" s="59">
        <v>84</v>
      </c>
      <c r="F5" s="59">
        <f>D5+E5</f>
        <v>914</v>
      </c>
      <c r="G5" s="57" t="s">
        <v>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</row>
    <row r="6" spans="1:253" s="14" customFormat="1" ht="18" customHeight="1">
      <c r="A6" s="56" t="s">
        <v>1277</v>
      </c>
      <c r="B6" s="57" t="s">
        <v>1868</v>
      </c>
      <c r="C6" s="56" t="s">
        <v>1271</v>
      </c>
      <c r="D6" s="57" t="s">
        <v>1396</v>
      </c>
      <c r="E6" s="59">
        <v>28</v>
      </c>
      <c r="F6" s="59">
        <f aca="true" t="shared" si="0" ref="F6:F37">D6+E6</f>
        <v>328</v>
      </c>
      <c r="G6" s="57" t="s">
        <v>6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253" s="14" customFormat="1" ht="18" customHeight="1">
      <c r="A7" s="56" t="s">
        <v>1279</v>
      </c>
      <c r="B7" s="57" t="s">
        <v>1869</v>
      </c>
      <c r="C7" s="56" t="s">
        <v>1271</v>
      </c>
      <c r="D7" s="57" t="s">
        <v>1748</v>
      </c>
      <c r="E7" s="59">
        <v>28</v>
      </c>
      <c r="F7" s="59">
        <f t="shared" si="0"/>
        <v>288</v>
      </c>
      <c r="G7" s="57" t="s">
        <v>6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</row>
    <row r="8" spans="1:253" s="14" customFormat="1" ht="18" customHeight="1">
      <c r="A8" s="56" t="s">
        <v>1282</v>
      </c>
      <c r="B8" s="57" t="s">
        <v>1870</v>
      </c>
      <c r="C8" s="56" t="s">
        <v>1271</v>
      </c>
      <c r="D8" s="57" t="s">
        <v>1871</v>
      </c>
      <c r="E8" s="59">
        <v>56</v>
      </c>
      <c r="F8" s="59">
        <f t="shared" si="0"/>
        <v>579</v>
      </c>
      <c r="G8" s="57" t="s">
        <v>6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s="14" customFormat="1" ht="18" customHeight="1">
      <c r="A9" s="56" t="s">
        <v>1284</v>
      </c>
      <c r="B9" s="57" t="s">
        <v>1872</v>
      </c>
      <c r="C9" s="56" t="s">
        <v>1271</v>
      </c>
      <c r="D9" s="57" t="s">
        <v>1712</v>
      </c>
      <c r="E9" s="59">
        <v>28</v>
      </c>
      <c r="F9" s="59">
        <f t="shared" si="0"/>
        <v>268</v>
      </c>
      <c r="G9" s="57" t="s">
        <v>6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253" s="14" customFormat="1" ht="18" customHeight="1">
      <c r="A10" s="56" t="s">
        <v>1286</v>
      </c>
      <c r="B10" s="57" t="s">
        <v>1873</v>
      </c>
      <c r="C10" s="56" t="s">
        <v>1271</v>
      </c>
      <c r="D10" s="57" t="s">
        <v>1788</v>
      </c>
      <c r="E10" s="59">
        <v>28</v>
      </c>
      <c r="F10" s="59">
        <f t="shared" si="0"/>
        <v>308</v>
      </c>
      <c r="G10" s="57" t="s">
        <v>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</row>
    <row r="11" spans="1:253" s="14" customFormat="1" ht="18" customHeight="1">
      <c r="A11" s="56" t="s">
        <v>1288</v>
      </c>
      <c r="B11" s="57" t="s">
        <v>1874</v>
      </c>
      <c r="C11" s="56" t="s">
        <v>1271</v>
      </c>
      <c r="D11" s="57" t="s">
        <v>1875</v>
      </c>
      <c r="E11" s="59">
        <v>56</v>
      </c>
      <c r="F11" s="59">
        <f t="shared" si="0"/>
        <v>584</v>
      </c>
      <c r="G11" s="57" t="s">
        <v>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14" customFormat="1" ht="18" customHeight="1">
      <c r="A12" s="56" t="s">
        <v>1290</v>
      </c>
      <c r="B12" s="57" t="s">
        <v>1876</v>
      </c>
      <c r="C12" s="56" t="s">
        <v>1271</v>
      </c>
      <c r="D12" s="57" t="s">
        <v>1877</v>
      </c>
      <c r="E12" s="59">
        <v>84</v>
      </c>
      <c r="F12" s="59">
        <f t="shared" si="0"/>
        <v>814</v>
      </c>
      <c r="G12" s="57" t="s">
        <v>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14" customFormat="1" ht="18" customHeight="1">
      <c r="A13" s="56" t="s">
        <v>1293</v>
      </c>
      <c r="B13" s="57" t="s">
        <v>1878</v>
      </c>
      <c r="C13" s="56" t="s">
        <v>1271</v>
      </c>
      <c r="D13" s="57" t="s">
        <v>1748</v>
      </c>
      <c r="E13" s="59">
        <v>28</v>
      </c>
      <c r="F13" s="59">
        <f t="shared" si="0"/>
        <v>288</v>
      </c>
      <c r="G13" s="57" t="s">
        <v>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</row>
    <row r="14" spans="1:253" s="14" customFormat="1" ht="18" customHeight="1">
      <c r="A14" s="56" t="s">
        <v>1295</v>
      </c>
      <c r="B14" s="57" t="s">
        <v>1879</v>
      </c>
      <c r="C14" s="56" t="s">
        <v>1271</v>
      </c>
      <c r="D14" s="57" t="s">
        <v>1880</v>
      </c>
      <c r="E14" s="59">
        <v>56</v>
      </c>
      <c r="F14" s="59">
        <f t="shared" si="0"/>
        <v>606</v>
      </c>
      <c r="G14" s="57" t="s">
        <v>6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</row>
    <row r="15" spans="1:253" s="14" customFormat="1" ht="18" customHeight="1">
      <c r="A15" s="56" t="s">
        <v>1297</v>
      </c>
      <c r="B15" s="57" t="s">
        <v>1881</v>
      </c>
      <c r="C15" s="56" t="s">
        <v>1271</v>
      </c>
      <c r="D15" s="57" t="s">
        <v>1882</v>
      </c>
      <c r="E15" s="59">
        <v>84</v>
      </c>
      <c r="F15" s="59">
        <f t="shared" si="0"/>
        <v>884</v>
      </c>
      <c r="G15" s="57" t="s">
        <v>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14" customFormat="1" ht="18" customHeight="1">
      <c r="A16" s="56" t="s">
        <v>1300</v>
      </c>
      <c r="B16" s="57" t="s">
        <v>1883</v>
      </c>
      <c r="C16" s="56" t="s">
        <v>1271</v>
      </c>
      <c r="D16" s="57" t="s">
        <v>1746</v>
      </c>
      <c r="E16" s="59">
        <v>28</v>
      </c>
      <c r="F16" s="59">
        <f t="shared" si="0"/>
        <v>287</v>
      </c>
      <c r="G16" s="57" t="s">
        <v>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</row>
    <row r="17" spans="1:253" s="14" customFormat="1" ht="18" customHeight="1">
      <c r="A17" s="56" t="s">
        <v>1302</v>
      </c>
      <c r="B17" s="57" t="s">
        <v>1884</v>
      </c>
      <c r="C17" s="56" t="s">
        <v>1271</v>
      </c>
      <c r="D17" s="57" t="s">
        <v>1885</v>
      </c>
      <c r="E17" s="59">
        <v>56</v>
      </c>
      <c r="F17" s="59">
        <f t="shared" si="0"/>
        <v>586</v>
      </c>
      <c r="G17" s="57" t="s">
        <v>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</row>
    <row r="18" spans="1:253" s="14" customFormat="1" ht="18" customHeight="1">
      <c r="A18" s="56" t="s">
        <v>1304</v>
      </c>
      <c r="B18" s="57" t="s">
        <v>1886</v>
      </c>
      <c r="C18" s="56" t="s">
        <v>1271</v>
      </c>
      <c r="D18" s="57" t="s">
        <v>1887</v>
      </c>
      <c r="E18" s="59">
        <v>84</v>
      </c>
      <c r="F18" s="59">
        <f t="shared" si="0"/>
        <v>706</v>
      </c>
      <c r="G18" s="57" t="s">
        <v>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</row>
    <row r="19" spans="1:253" s="14" customFormat="1" ht="18" customHeight="1">
      <c r="A19" s="56" t="s">
        <v>1305</v>
      </c>
      <c r="B19" s="57" t="s">
        <v>1888</v>
      </c>
      <c r="C19" s="56" t="s">
        <v>1271</v>
      </c>
      <c r="D19" s="57" t="s">
        <v>1889</v>
      </c>
      <c r="E19" s="59">
        <v>56</v>
      </c>
      <c r="F19" s="59">
        <f t="shared" si="0"/>
        <v>594</v>
      </c>
      <c r="G19" s="57" t="s">
        <v>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</row>
    <row r="20" spans="1:191" s="14" customFormat="1" ht="18" customHeight="1">
      <c r="A20" s="56" t="s">
        <v>1306</v>
      </c>
      <c r="B20" s="58" t="s">
        <v>1890</v>
      </c>
      <c r="C20" s="56" t="s">
        <v>1271</v>
      </c>
      <c r="D20" s="58" t="s">
        <v>1729</v>
      </c>
      <c r="E20" s="59">
        <v>28</v>
      </c>
      <c r="F20" s="59">
        <f t="shared" si="0"/>
        <v>278</v>
      </c>
      <c r="G20" s="58" t="s">
        <v>48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</row>
    <row r="21" spans="1:253" s="14" customFormat="1" ht="18" customHeight="1">
      <c r="A21" s="56" t="s">
        <v>1308</v>
      </c>
      <c r="B21" s="57" t="s">
        <v>1891</v>
      </c>
      <c r="C21" s="56" t="s">
        <v>1271</v>
      </c>
      <c r="D21" s="57" t="s">
        <v>1880</v>
      </c>
      <c r="E21" s="59">
        <v>56</v>
      </c>
      <c r="F21" s="59">
        <f t="shared" si="0"/>
        <v>606</v>
      </c>
      <c r="G21" s="57" t="s">
        <v>48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</row>
    <row r="22" spans="1:253" s="14" customFormat="1" ht="18" customHeight="1">
      <c r="A22" s="56" t="s">
        <v>1310</v>
      </c>
      <c r="B22" s="57" t="s">
        <v>1892</v>
      </c>
      <c r="C22" s="56" t="s">
        <v>1271</v>
      </c>
      <c r="D22" s="57" t="s">
        <v>1748</v>
      </c>
      <c r="E22" s="59">
        <v>28</v>
      </c>
      <c r="F22" s="59">
        <f t="shared" si="0"/>
        <v>288</v>
      </c>
      <c r="G22" s="57" t="s">
        <v>48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</row>
    <row r="23" spans="1:253" s="14" customFormat="1" ht="18" customHeight="1">
      <c r="A23" s="56" t="s">
        <v>1312</v>
      </c>
      <c r="B23" s="57" t="s">
        <v>1893</v>
      </c>
      <c r="C23" s="56" t="s">
        <v>1271</v>
      </c>
      <c r="D23" s="57" t="s">
        <v>1396</v>
      </c>
      <c r="E23" s="59">
        <v>28</v>
      </c>
      <c r="F23" s="59">
        <f t="shared" si="0"/>
        <v>328</v>
      </c>
      <c r="G23" s="57" t="s">
        <v>48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 s="14" customFormat="1" ht="18" customHeight="1">
      <c r="A24" s="56" t="s">
        <v>1314</v>
      </c>
      <c r="B24" s="57" t="s">
        <v>1894</v>
      </c>
      <c r="C24" s="56" t="s">
        <v>1271</v>
      </c>
      <c r="D24" s="57" t="s">
        <v>1748</v>
      </c>
      <c r="E24" s="59">
        <v>28</v>
      </c>
      <c r="F24" s="59">
        <f t="shared" si="0"/>
        <v>288</v>
      </c>
      <c r="G24" s="57" t="s">
        <v>48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253" s="14" customFormat="1" ht="18" customHeight="1">
      <c r="A25" s="56" t="s">
        <v>1316</v>
      </c>
      <c r="B25" s="57" t="s">
        <v>1895</v>
      </c>
      <c r="C25" s="56" t="s">
        <v>1271</v>
      </c>
      <c r="D25" s="57" t="s">
        <v>1396</v>
      </c>
      <c r="E25" s="59">
        <v>28</v>
      </c>
      <c r="F25" s="59">
        <f t="shared" si="0"/>
        <v>328</v>
      </c>
      <c r="G25" s="57" t="s">
        <v>91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</row>
    <row r="26" spans="1:219" s="14" customFormat="1" ht="18" customHeight="1">
      <c r="A26" s="56" t="s">
        <v>1318</v>
      </c>
      <c r="B26" s="57" t="s">
        <v>1896</v>
      </c>
      <c r="C26" s="56" t="s">
        <v>1271</v>
      </c>
      <c r="D26" s="57" t="s">
        <v>1776</v>
      </c>
      <c r="E26" s="59">
        <v>28</v>
      </c>
      <c r="F26" s="59">
        <f t="shared" si="0"/>
        <v>302</v>
      </c>
      <c r="G26" s="57" t="s">
        <v>91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</row>
    <row r="27" spans="1:219" s="14" customFormat="1" ht="18" customHeight="1">
      <c r="A27" s="56" t="s">
        <v>1320</v>
      </c>
      <c r="B27" s="57" t="s">
        <v>1897</v>
      </c>
      <c r="C27" s="56" t="s">
        <v>1271</v>
      </c>
      <c r="D27" s="57" t="s">
        <v>1748</v>
      </c>
      <c r="E27" s="59">
        <v>28</v>
      </c>
      <c r="F27" s="59">
        <f t="shared" si="0"/>
        <v>288</v>
      </c>
      <c r="G27" s="57" t="s">
        <v>91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</row>
    <row r="28" spans="1:253" s="14" customFormat="1" ht="18" customHeight="1">
      <c r="A28" s="56" t="s">
        <v>1322</v>
      </c>
      <c r="B28" s="57" t="s">
        <v>1898</v>
      </c>
      <c r="C28" s="56" t="s">
        <v>1271</v>
      </c>
      <c r="D28" s="57" t="s">
        <v>1899</v>
      </c>
      <c r="E28" s="59">
        <v>28</v>
      </c>
      <c r="F28" s="59">
        <f t="shared" si="0"/>
        <v>348</v>
      </c>
      <c r="G28" s="57" t="s">
        <v>91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</row>
    <row r="29" spans="1:219" s="14" customFormat="1" ht="18" customHeight="1">
      <c r="A29" s="56" t="s">
        <v>1324</v>
      </c>
      <c r="B29" s="57" t="s">
        <v>1900</v>
      </c>
      <c r="C29" s="56" t="s">
        <v>1271</v>
      </c>
      <c r="D29" s="57" t="s">
        <v>1899</v>
      </c>
      <c r="E29" s="59">
        <v>28</v>
      </c>
      <c r="F29" s="59">
        <f t="shared" si="0"/>
        <v>348</v>
      </c>
      <c r="G29" s="57" t="s">
        <v>91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</row>
    <row r="30" spans="1:253" s="14" customFormat="1" ht="18" customHeight="1">
      <c r="A30" s="56" t="s">
        <v>1326</v>
      </c>
      <c r="B30" s="57" t="s">
        <v>1901</v>
      </c>
      <c r="C30" s="56" t="s">
        <v>1271</v>
      </c>
      <c r="D30" s="57" t="s">
        <v>1885</v>
      </c>
      <c r="E30" s="59">
        <v>56</v>
      </c>
      <c r="F30" s="59">
        <f t="shared" si="0"/>
        <v>586</v>
      </c>
      <c r="G30" s="57" t="s">
        <v>91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</row>
    <row r="31" spans="1:253" s="14" customFormat="1" ht="18" customHeight="1">
      <c r="A31" s="56" t="s">
        <v>1328</v>
      </c>
      <c r="B31" s="57" t="s">
        <v>1902</v>
      </c>
      <c r="C31" s="56" t="s">
        <v>1271</v>
      </c>
      <c r="D31" s="57" t="s">
        <v>1903</v>
      </c>
      <c r="E31" s="59">
        <v>56</v>
      </c>
      <c r="F31" s="59">
        <f t="shared" si="0"/>
        <v>646</v>
      </c>
      <c r="G31" s="57" t="s">
        <v>91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</row>
    <row r="32" spans="1:253" s="14" customFormat="1" ht="18" customHeight="1">
      <c r="A32" s="56" t="s">
        <v>1330</v>
      </c>
      <c r="B32" s="57" t="s">
        <v>1904</v>
      </c>
      <c r="C32" s="56" t="s">
        <v>1271</v>
      </c>
      <c r="D32" s="57" t="s">
        <v>1748</v>
      </c>
      <c r="E32" s="59">
        <v>28</v>
      </c>
      <c r="F32" s="59">
        <f t="shared" si="0"/>
        <v>288</v>
      </c>
      <c r="G32" s="57" t="s">
        <v>91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</row>
    <row r="33" spans="1:253" s="14" customFormat="1" ht="18" customHeight="1">
      <c r="A33" s="56" t="s">
        <v>1332</v>
      </c>
      <c r="B33" s="57" t="s">
        <v>1905</v>
      </c>
      <c r="C33" s="56" t="s">
        <v>1271</v>
      </c>
      <c r="D33" s="57" t="s">
        <v>1788</v>
      </c>
      <c r="E33" s="59">
        <v>28</v>
      </c>
      <c r="F33" s="59">
        <f t="shared" si="0"/>
        <v>308</v>
      </c>
      <c r="G33" s="57" t="s">
        <v>91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</row>
    <row r="34" spans="1:253" s="14" customFormat="1" ht="18" customHeight="1">
      <c r="A34" s="56" t="s">
        <v>1334</v>
      </c>
      <c r="B34" s="57" t="s">
        <v>1906</v>
      </c>
      <c r="C34" s="56" t="s">
        <v>1271</v>
      </c>
      <c r="D34" s="57" t="s">
        <v>1907</v>
      </c>
      <c r="E34" s="59">
        <v>28</v>
      </c>
      <c r="F34" s="59">
        <f t="shared" si="0"/>
        <v>342</v>
      </c>
      <c r="G34" s="57" t="s">
        <v>91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</row>
    <row r="35" spans="1:253" s="14" customFormat="1" ht="18" customHeight="1">
      <c r="A35" s="56" t="s">
        <v>1335</v>
      </c>
      <c r="B35" s="57" t="s">
        <v>1908</v>
      </c>
      <c r="C35" s="56" t="s">
        <v>1271</v>
      </c>
      <c r="D35" s="57" t="s">
        <v>1748</v>
      </c>
      <c r="E35" s="59">
        <v>28</v>
      </c>
      <c r="F35" s="59">
        <f t="shared" si="0"/>
        <v>288</v>
      </c>
      <c r="G35" s="57" t="s">
        <v>91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</row>
    <row r="36" spans="1:253" s="14" customFormat="1" ht="18" customHeight="1">
      <c r="A36" s="56" t="s">
        <v>1336</v>
      </c>
      <c r="B36" s="57" t="s">
        <v>1909</v>
      </c>
      <c r="C36" s="56" t="s">
        <v>1271</v>
      </c>
      <c r="D36" s="57" t="s">
        <v>1788</v>
      </c>
      <c r="E36" s="59">
        <v>28</v>
      </c>
      <c r="F36" s="59">
        <f t="shared" si="0"/>
        <v>308</v>
      </c>
      <c r="G36" s="57" t="s">
        <v>91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</row>
    <row r="37" spans="1:253" s="14" customFormat="1" ht="18" customHeight="1">
      <c r="A37" s="56" t="s">
        <v>1337</v>
      </c>
      <c r="B37" s="57" t="s">
        <v>1910</v>
      </c>
      <c r="C37" s="56" t="s">
        <v>1271</v>
      </c>
      <c r="D37" s="57" t="s">
        <v>1899</v>
      </c>
      <c r="E37" s="59">
        <v>28</v>
      </c>
      <c r="F37" s="59">
        <f t="shared" si="0"/>
        <v>348</v>
      </c>
      <c r="G37" s="57" t="s">
        <v>91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</row>
    <row r="38" spans="1:253" s="14" customFormat="1" ht="18" customHeight="1">
      <c r="A38" s="56" t="s">
        <v>1338</v>
      </c>
      <c r="B38" s="57" t="s">
        <v>1911</v>
      </c>
      <c r="C38" s="56" t="s">
        <v>1271</v>
      </c>
      <c r="D38" s="57" t="s">
        <v>1746</v>
      </c>
      <c r="E38" s="59">
        <v>28</v>
      </c>
      <c r="F38" s="59">
        <f aca="true" t="shared" si="1" ref="F38:F69">D38+E38</f>
        <v>287</v>
      </c>
      <c r="G38" s="57" t="s">
        <v>91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</row>
    <row r="39" spans="1:253" s="14" customFormat="1" ht="18" customHeight="1">
      <c r="A39" s="56" t="s">
        <v>1340</v>
      </c>
      <c r="B39" s="57" t="s">
        <v>1912</v>
      </c>
      <c r="C39" s="56" t="s">
        <v>1271</v>
      </c>
      <c r="D39" s="57" t="s">
        <v>1758</v>
      </c>
      <c r="E39" s="59">
        <v>28</v>
      </c>
      <c r="F39" s="59">
        <f t="shared" si="1"/>
        <v>293</v>
      </c>
      <c r="G39" s="57" t="s">
        <v>91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</row>
    <row r="40" spans="1:253" s="14" customFormat="1" ht="18" customHeight="1">
      <c r="A40" s="56" t="s">
        <v>1342</v>
      </c>
      <c r="B40" s="57" t="s">
        <v>1913</v>
      </c>
      <c r="C40" s="56" t="s">
        <v>1271</v>
      </c>
      <c r="D40" s="57" t="s">
        <v>1776</v>
      </c>
      <c r="E40" s="59">
        <v>28</v>
      </c>
      <c r="F40" s="59">
        <f t="shared" si="1"/>
        <v>302</v>
      </c>
      <c r="G40" s="57" t="s">
        <v>91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</row>
    <row r="41" spans="1:253" s="14" customFormat="1" ht="18" customHeight="1">
      <c r="A41" s="56" t="s">
        <v>1344</v>
      </c>
      <c r="B41" s="57" t="s">
        <v>1914</v>
      </c>
      <c r="C41" s="56" t="s">
        <v>1271</v>
      </c>
      <c r="D41" s="57" t="s">
        <v>1882</v>
      </c>
      <c r="E41" s="59">
        <v>84</v>
      </c>
      <c r="F41" s="59">
        <f t="shared" si="1"/>
        <v>884</v>
      </c>
      <c r="G41" s="57" t="s">
        <v>91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</row>
    <row r="42" spans="1:253" s="14" customFormat="1" ht="18" customHeight="1">
      <c r="A42" s="56" t="s">
        <v>1346</v>
      </c>
      <c r="B42" s="57" t="s">
        <v>1915</v>
      </c>
      <c r="C42" s="56" t="s">
        <v>1271</v>
      </c>
      <c r="D42" s="57" t="s">
        <v>1776</v>
      </c>
      <c r="E42" s="59">
        <v>28</v>
      </c>
      <c r="F42" s="59">
        <f t="shared" si="1"/>
        <v>302</v>
      </c>
      <c r="G42" s="57" t="s">
        <v>91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</row>
    <row r="43" spans="1:253" s="14" customFormat="1" ht="18" customHeight="1">
      <c r="A43" s="56" t="s">
        <v>1347</v>
      </c>
      <c r="B43" s="57" t="s">
        <v>1916</v>
      </c>
      <c r="C43" s="56" t="s">
        <v>1271</v>
      </c>
      <c r="D43" s="57" t="s">
        <v>1396</v>
      </c>
      <c r="E43" s="59">
        <v>28</v>
      </c>
      <c r="F43" s="59">
        <f t="shared" si="1"/>
        <v>328</v>
      </c>
      <c r="G43" s="57" t="s">
        <v>91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</row>
    <row r="44" spans="1:253" s="14" customFormat="1" ht="18" customHeight="1">
      <c r="A44" s="56" t="s">
        <v>1348</v>
      </c>
      <c r="B44" s="57" t="s">
        <v>1917</v>
      </c>
      <c r="C44" s="56" t="s">
        <v>1271</v>
      </c>
      <c r="D44" s="57" t="s">
        <v>1788</v>
      </c>
      <c r="E44" s="59">
        <v>28</v>
      </c>
      <c r="F44" s="59">
        <f t="shared" si="1"/>
        <v>308</v>
      </c>
      <c r="G44" s="57" t="s">
        <v>91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</row>
    <row r="45" spans="1:253" s="14" customFormat="1" ht="18" customHeight="1">
      <c r="A45" s="56" t="s">
        <v>1349</v>
      </c>
      <c r="B45" s="57" t="s">
        <v>1918</v>
      </c>
      <c r="C45" s="56" t="s">
        <v>1271</v>
      </c>
      <c r="D45" s="57" t="s">
        <v>1396</v>
      </c>
      <c r="E45" s="59">
        <v>28</v>
      </c>
      <c r="F45" s="59">
        <f t="shared" si="1"/>
        <v>328</v>
      </c>
      <c r="G45" s="57" t="s">
        <v>91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</row>
    <row r="46" spans="1:253" s="14" customFormat="1" ht="18" customHeight="1">
      <c r="A46" s="56" t="s">
        <v>1351</v>
      </c>
      <c r="B46" s="57" t="s">
        <v>1919</v>
      </c>
      <c r="C46" s="56" t="s">
        <v>1271</v>
      </c>
      <c r="D46" s="57" t="s">
        <v>1396</v>
      </c>
      <c r="E46" s="59">
        <v>28</v>
      </c>
      <c r="F46" s="59">
        <f t="shared" si="1"/>
        <v>328</v>
      </c>
      <c r="G46" s="57" t="s">
        <v>91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</row>
    <row r="47" spans="1:253" s="14" customFormat="1" ht="18" customHeight="1">
      <c r="A47" s="56" t="s">
        <v>1352</v>
      </c>
      <c r="B47" s="57" t="s">
        <v>1920</v>
      </c>
      <c r="C47" s="56" t="s">
        <v>1271</v>
      </c>
      <c r="D47" s="57" t="s">
        <v>1921</v>
      </c>
      <c r="E47" s="59">
        <v>56</v>
      </c>
      <c r="F47" s="59">
        <f t="shared" si="1"/>
        <v>626</v>
      </c>
      <c r="G47" s="57" t="s">
        <v>91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</row>
    <row r="48" spans="1:253" s="14" customFormat="1" ht="18" customHeight="1">
      <c r="A48" s="56" t="s">
        <v>1354</v>
      </c>
      <c r="B48" s="57" t="s">
        <v>1922</v>
      </c>
      <c r="C48" s="56" t="s">
        <v>1271</v>
      </c>
      <c r="D48" s="57" t="s">
        <v>1899</v>
      </c>
      <c r="E48" s="59">
        <v>28</v>
      </c>
      <c r="F48" s="59">
        <f t="shared" si="1"/>
        <v>348</v>
      </c>
      <c r="G48" s="57" t="s">
        <v>91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</row>
    <row r="49" spans="1:253" s="14" customFormat="1" ht="18" customHeight="1">
      <c r="A49" s="56" t="s">
        <v>1356</v>
      </c>
      <c r="B49" s="57" t="s">
        <v>1923</v>
      </c>
      <c r="C49" s="56" t="s">
        <v>1271</v>
      </c>
      <c r="D49" s="57" t="s">
        <v>1899</v>
      </c>
      <c r="E49" s="59">
        <v>28</v>
      </c>
      <c r="F49" s="59">
        <f t="shared" si="1"/>
        <v>348</v>
      </c>
      <c r="G49" s="57" t="s">
        <v>91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</row>
    <row r="50" spans="1:253" s="14" customFormat="1" ht="18" customHeight="1">
      <c r="A50" s="56" t="s">
        <v>1358</v>
      </c>
      <c r="B50" s="57" t="s">
        <v>1924</v>
      </c>
      <c r="C50" s="56" t="s">
        <v>1271</v>
      </c>
      <c r="D50" s="57" t="s">
        <v>1925</v>
      </c>
      <c r="E50" s="59">
        <v>56</v>
      </c>
      <c r="F50" s="59">
        <f t="shared" si="1"/>
        <v>576</v>
      </c>
      <c r="G50" s="57" t="s">
        <v>91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</row>
    <row r="51" spans="1:253" s="14" customFormat="1" ht="18" customHeight="1">
      <c r="A51" s="56" t="s">
        <v>1360</v>
      </c>
      <c r="B51" s="57" t="s">
        <v>1926</v>
      </c>
      <c r="C51" s="56" t="s">
        <v>1271</v>
      </c>
      <c r="D51" s="57" t="s">
        <v>1681</v>
      </c>
      <c r="E51" s="59">
        <v>28</v>
      </c>
      <c r="F51" s="59">
        <f t="shared" si="1"/>
        <v>252</v>
      </c>
      <c r="G51" s="57" t="s">
        <v>91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</row>
    <row r="52" spans="1:253" s="14" customFormat="1" ht="18" customHeight="1">
      <c r="A52" s="56" t="s">
        <v>1362</v>
      </c>
      <c r="B52" s="57" t="s">
        <v>1927</v>
      </c>
      <c r="C52" s="56" t="s">
        <v>1271</v>
      </c>
      <c r="D52" s="57" t="s">
        <v>1928</v>
      </c>
      <c r="E52" s="59">
        <v>28</v>
      </c>
      <c r="F52" s="59">
        <f t="shared" si="1"/>
        <v>318</v>
      </c>
      <c r="G52" s="57" t="s">
        <v>91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</row>
    <row r="53" spans="1:253" s="14" customFormat="1" ht="18" customHeight="1">
      <c r="A53" s="56" t="s">
        <v>1364</v>
      </c>
      <c r="B53" s="57" t="s">
        <v>1929</v>
      </c>
      <c r="C53" s="56" t="s">
        <v>1271</v>
      </c>
      <c r="D53" s="57" t="s">
        <v>1930</v>
      </c>
      <c r="E53" s="59">
        <v>56</v>
      </c>
      <c r="F53" s="59">
        <f t="shared" si="1"/>
        <v>546</v>
      </c>
      <c r="G53" s="57" t="s">
        <v>91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</row>
    <row r="54" spans="1:253" s="14" customFormat="1" ht="18" customHeight="1">
      <c r="A54" s="56" t="s">
        <v>1366</v>
      </c>
      <c r="B54" s="57" t="s">
        <v>1367</v>
      </c>
      <c r="C54" s="56" t="s">
        <v>1271</v>
      </c>
      <c r="D54" s="57" t="s">
        <v>1930</v>
      </c>
      <c r="E54" s="59">
        <v>56</v>
      </c>
      <c r="F54" s="59">
        <f t="shared" si="1"/>
        <v>546</v>
      </c>
      <c r="G54" s="57" t="s">
        <v>91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</row>
    <row r="55" spans="1:253" s="14" customFormat="1" ht="18" customHeight="1">
      <c r="A55" s="56" t="s">
        <v>1368</v>
      </c>
      <c r="B55" s="57" t="s">
        <v>1931</v>
      </c>
      <c r="C55" s="56" t="s">
        <v>1271</v>
      </c>
      <c r="D55" s="57" t="s">
        <v>1932</v>
      </c>
      <c r="E55" s="59">
        <v>28</v>
      </c>
      <c r="F55" s="59">
        <f t="shared" si="1"/>
        <v>332</v>
      </c>
      <c r="G55" s="57" t="s">
        <v>91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</row>
    <row r="56" spans="1:253" s="14" customFormat="1" ht="18" customHeight="1">
      <c r="A56" s="56" t="s">
        <v>1370</v>
      </c>
      <c r="B56" s="57" t="s">
        <v>1933</v>
      </c>
      <c r="C56" s="56" t="s">
        <v>1271</v>
      </c>
      <c r="D56" s="57" t="s">
        <v>1903</v>
      </c>
      <c r="E56" s="59">
        <v>56</v>
      </c>
      <c r="F56" s="59">
        <f t="shared" si="1"/>
        <v>646</v>
      </c>
      <c r="G56" s="57" t="s">
        <v>91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</row>
    <row r="57" spans="1:253" s="14" customFormat="1" ht="18" customHeight="1">
      <c r="A57" s="56" t="s">
        <v>1372</v>
      </c>
      <c r="B57" s="57" t="s">
        <v>1934</v>
      </c>
      <c r="C57" s="56" t="s">
        <v>1271</v>
      </c>
      <c r="D57" s="57" t="s">
        <v>1935</v>
      </c>
      <c r="E57" s="59">
        <v>56</v>
      </c>
      <c r="F57" s="59">
        <f t="shared" si="1"/>
        <v>676</v>
      </c>
      <c r="G57" s="57" t="s">
        <v>91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</row>
    <row r="58" spans="1:253" s="14" customFormat="1" ht="18" customHeight="1">
      <c r="A58" s="56" t="s">
        <v>1374</v>
      </c>
      <c r="B58" s="57" t="s">
        <v>1936</v>
      </c>
      <c r="C58" s="56" t="s">
        <v>1271</v>
      </c>
      <c r="D58" s="57" t="s">
        <v>1396</v>
      </c>
      <c r="E58" s="59">
        <v>28</v>
      </c>
      <c r="F58" s="59">
        <f t="shared" si="1"/>
        <v>328</v>
      </c>
      <c r="G58" s="57" t="s">
        <v>91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</row>
    <row r="59" spans="1:219" s="54" customFormat="1" ht="18" customHeight="1">
      <c r="A59" s="56" t="s">
        <v>1376</v>
      </c>
      <c r="B59" s="57" t="s">
        <v>1937</v>
      </c>
      <c r="C59" s="56" t="s">
        <v>1271</v>
      </c>
      <c r="D59" s="57" t="s">
        <v>1748</v>
      </c>
      <c r="E59" s="59">
        <v>28</v>
      </c>
      <c r="F59" s="59">
        <f t="shared" si="1"/>
        <v>288</v>
      </c>
      <c r="G59" s="57" t="s">
        <v>91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</row>
    <row r="60" spans="1:253" s="54" customFormat="1" ht="18" customHeight="1">
      <c r="A60" s="56" t="s">
        <v>1378</v>
      </c>
      <c r="B60" s="57" t="s">
        <v>1938</v>
      </c>
      <c r="C60" s="56" t="s">
        <v>1271</v>
      </c>
      <c r="D60" s="57" t="s">
        <v>1939</v>
      </c>
      <c r="E60" s="59">
        <v>84</v>
      </c>
      <c r="F60" s="59">
        <f t="shared" si="1"/>
        <v>924</v>
      </c>
      <c r="G60" s="57" t="s">
        <v>91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</row>
    <row r="61" spans="1:219" s="54" customFormat="1" ht="18" customHeight="1">
      <c r="A61" s="56" t="s">
        <v>1380</v>
      </c>
      <c r="B61" s="57" t="s">
        <v>1940</v>
      </c>
      <c r="C61" s="56" t="s">
        <v>1271</v>
      </c>
      <c r="D61" s="57" t="s">
        <v>1396</v>
      </c>
      <c r="E61" s="59">
        <v>28</v>
      </c>
      <c r="F61" s="59">
        <f t="shared" si="1"/>
        <v>328</v>
      </c>
      <c r="G61" s="57" t="s">
        <v>91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</row>
    <row r="62" spans="1:253" s="54" customFormat="1" ht="18" customHeight="1">
      <c r="A62" s="56" t="s">
        <v>1382</v>
      </c>
      <c r="B62" s="57" t="s">
        <v>1941</v>
      </c>
      <c r="C62" s="56" t="s">
        <v>1271</v>
      </c>
      <c r="D62" s="57" t="s">
        <v>1748</v>
      </c>
      <c r="E62" s="59">
        <v>28</v>
      </c>
      <c r="F62" s="59">
        <f t="shared" si="1"/>
        <v>288</v>
      </c>
      <c r="G62" s="57" t="s">
        <v>91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</row>
    <row r="63" spans="1:191" s="54" customFormat="1" ht="18" customHeight="1">
      <c r="A63" s="56" t="s">
        <v>1384</v>
      </c>
      <c r="B63" s="57" t="s">
        <v>1942</v>
      </c>
      <c r="C63" s="56" t="s">
        <v>1271</v>
      </c>
      <c r="D63" s="57" t="s">
        <v>1728</v>
      </c>
      <c r="E63" s="59">
        <v>28</v>
      </c>
      <c r="F63" s="59">
        <f t="shared" si="1"/>
        <v>277</v>
      </c>
      <c r="G63" s="57" t="s">
        <v>91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</row>
    <row r="64" spans="1:191" s="54" customFormat="1" ht="18" customHeight="1">
      <c r="A64" s="56" t="s">
        <v>1386</v>
      </c>
      <c r="B64" s="57" t="s">
        <v>1943</v>
      </c>
      <c r="C64" s="56" t="s">
        <v>1271</v>
      </c>
      <c r="D64" s="57" t="s">
        <v>1396</v>
      </c>
      <c r="E64" s="59">
        <v>28</v>
      </c>
      <c r="F64" s="59">
        <f t="shared" si="1"/>
        <v>328</v>
      </c>
      <c r="G64" s="57" t="s">
        <v>91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</row>
    <row r="65" spans="1:191" s="54" customFormat="1" ht="18" customHeight="1">
      <c r="A65" s="56" t="s">
        <v>1388</v>
      </c>
      <c r="B65" s="57" t="s">
        <v>1944</v>
      </c>
      <c r="C65" s="56" t="s">
        <v>1271</v>
      </c>
      <c r="D65" s="57" t="s">
        <v>1945</v>
      </c>
      <c r="E65" s="59">
        <v>28</v>
      </c>
      <c r="F65" s="59">
        <f t="shared" si="1"/>
        <v>352</v>
      </c>
      <c r="G65" s="57" t="s">
        <v>91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</row>
    <row r="66" spans="1:219" s="54" customFormat="1" ht="18" customHeight="1">
      <c r="A66" s="56" t="s">
        <v>1390</v>
      </c>
      <c r="B66" s="57" t="s">
        <v>1946</v>
      </c>
      <c r="C66" s="56" t="s">
        <v>1271</v>
      </c>
      <c r="D66" s="57" t="s">
        <v>1737</v>
      </c>
      <c r="E66" s="59">
        <v>28</v>
      </c>
      <c r="F66" s="59">
        <f t="shared" si="1"/>
        <v>282</v>
      </c>
      <c r="G66" s="57" t="s">
        <v>91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</row>
    <row r="67" spans="1:191" s="54" customFormat="1" ht="18" customHeight="1">
      <c r="A67" s="56" t="s">
        <v>1392</v>
      </c>
      <c r="B67" s="57" t="s">
        <v>1947</v>
      </c>
      <c r="C67" s="56" t="s">
        <v>1271</v>
      </c>
      <c r="D67" s="57" t="s">
        <v>1788</v>
      </c>
      <c r="E67" s="59">
        <v>28</v>
      </c>
      <c r="F67" s="59">
        <f t="shared" si="1"/>
        <v>308</v>
      </c>
      <c r="G67" s="57" t="s">
        <v>91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</row>
    <row r="68" spans="1:191" s="54" customFormat="1" ht="18" customHeight="1">
      <c r="A68" s="56" t="s">
        <v>1394</v>
      </c>
      <c r="B68" s="57" t="s">
        <v>1948</v>
      </c>
      <c r="C68" s="56" t="s">
        <v>1271</v>
      </c>
      <c r="D68" s="57" t="s">
        <v>1766</v>
      </c>
      <c r="E68" s="59">
        <v>28</v>
      </c>
      <c r="F68" s="59">
        <f t="shared" si="1"/>
        <v>297</v>
      </c>
      <c r="G68" s="57" t="s">
        <v>91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</row>
    <row r="69" spans="1:219" s="54" customFormat="1" ht="18" customHeight="1">
      <c r="A69" s="56" t="s">
        <v>1397</v>
      </c>
      <c r="B69" s="57" t="s">
        <v>1949</v>
      </c>
      <c r="C69" s="56" t="s">
        <v>1271</v>
      </c>
      <c r="D69" s="57" t="s">
        <v>1950</v>
      </c>
      <c r="E69" s="59">
        <v>56</v>
      </c>
      <c r="F69" s="59">
        <f t="shared" si="1"/>
        <v>616</v>
      </c>
      <c r="G69" s="57" t="s">
        <v>91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</row>
    <row r="70" spans="1:219" s="54" customFormat="1" ht="18" customHeight="1">
      <c r="A70" s="56" t="s">
        <v>1399</v>
      </c>
      <c r="B70" s="57" t="s">
        <v>1951</v>
      </c>
      <c r="C70" s="56" t="s">
        <v>1271</v>
      </c>
      <c r="D70" s="57" t="s">
        <v>1952</v>
      </c>
      <c r="E70" s="59">
        <v>28</v>
      </c>
      <c r="F70" s="59">
        <f aca="true" t="shared" si="2" ref="F70:F97">D70+E70</f>
        <v>322</v>
      </c>
      <c r="G70" s="57" t="s">
        <v>91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</row>
    <row r="71" spans="1:253" s="54" customFormat="1" ht="18" customHeight="1">
      <c r="A71" s="56" t="s">
        <v>1401</v>
      </c>
      <c r="B71" s="57" t="s">
        <v>1953</v>
      </c>
      <c r="C71" s="56" t="s">
        <v>1271</v>
      </c>
      <c r="D71" s="57" t="s">
        <v>1885</v>
      </c>
      <c r="E71" s="59">
        <v>56</v>
      </c>
      <c r="F71" s="59">
        <f t="shared" si="2"/>
        <v>586</v>
      </c>
      <c r="G71" s="57" t="s">
        <v>91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</row>
    <row r="72" spans="1:219" s="54" customFormat="1" ht="18" customHeight="1">
      <c r="A72" s="56" t="s">
        <v>1403</v>
      </c>
      <c r="B72" s="57" t="s">
        <v>1954</v>
      </c>
      <c r="C72" s="56" t="s">
        <v>1271</v>
      </c>
      <c r="D72" s="57" t="s">
        <v>1396</v>
      </c>
      <c r="E72" s="59">
        <v>28</v>
      </c>
      <c r="F72" s="59">
        <f t="shared" si="2"/>
        <v>328</v>
      </c>
      <c r="G72" s="57" t="s">
        <v>91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</row>
    <row r="73" spans="1:219" s="54" customFormat="1" ht="18" customHeight="1">
      <c r="A73" s="56" t="s">
        <v>1405</v>
      </c>
      <c r="B73" s="57" t="s">
        <v>1428</v>
      </c>
      <c r="C73" s="56" t="s">
        <v>1271</v>
      </c>
      <c r="D73" s="57" t="s">
        <v>1899</v>
      </c>
      <c r="E73" s="59">
        <v>28</v>
      </c>
      <c r="F73" s="59">
        <f t="shared" si="2"/>
        <v>348</v>
      </c>
      <c r="G73" s="57" t="s">
        <v>1196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</row>
    <row r="74" spans="1:219" s="54" customFormat="1" ht="18" customHeight="1">
      <c r="A74" s="56" t="s">
        <v>1408</v>
      </c>
      <c r="B74" s="57" t="s">
        <v>1955</v>
      </c>
      <c r="C74" s="56" t="s">
        <v>1271</v>
      </c>
      <c r="D74" s="57" t="s">
        <v>1921</v>
      </c>
      <c r="E74" s="59">
        <v>56</v>
      </c>
      <c r="F74" s="59">
        <f t="shared" si="2"/>
        <v>626</v>
      </c>
      <c r="G74" s="57" t="s">
        <v>1196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</row>
    <row r="75" spans="1:253" s="54" customFormat="1" ht="18" customHeight="1">
      <c r="A75" s="56" t="s">
        <v>1410</v>
      </c>
      <c r="B75" s="57" t="s">
        <v>1956</v>
      </c>
      <c r="C75" s="56" t="s">
        <v>1271</v>
      </c>
      <c r="D75" s="57" t="s">
        <v>1788</v>
      </c>
      <c r="E75" s="59">
        <v>28</v>
      </c>
      <c r="F75" s="59">
        <f t="shared" si="2"/>
        <v>308</v>
      </c>
      <c r="G75" s="57" t="s">
        <v>1196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</row>
    <row r="76" spans="1:253" s="54" customFormat="1" ht="18" customHeight="1">
      <c r="A76" s="56" t="s">
        <v>1412</v>
      </c>
      <c r="B76" s="57" t="s">
        <v>1957</v>
      </c>
      <c r="C76" s="56" t="s">
        <v>1271</v>
      </c>
      <c r="D76" s="57" t="s">
        <v>1958</v>
      </c>
      <c r="E76" s="59">
        <v>112</v>
      </c>
      <c r="F76" s="59">
        <f t="shared" si="2"/>
        <v>1022</v>
      </c>
      <c r="G76" s="57" t="s">
        <v>1196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19" s="54" customFormat="1" ht="18" customHeight="1">
      <c r="A77" s="56" t="s">
        <v>1414</v>
      </c>
      <c r="B77" s="57" t="s">
        <v>1959</v>
      </c>
      <c r="C77" s="62" t="s">
        <v>1271</v>
      </c>
      <c r="D77" s="57" t="s">
        <v>1960</v>
      </c>
      <c r="E77" s="63">
        <v>84</v>
      </c>
      <c r="F77" s="59">
        <f t="shared" si="2"/>
        <v>964</v>
      </c>
      <c r="G77" s="57" t="s">
        <v>1196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</row>
    <row r="78" spans="1:219" s="54" customFormat="1" ht="18" customHeight="1">
      <c r="A78" s="56" t="s">
        <v>1416</v>
      </c>
      <c r="B78" s="57" t="s">
        <v>1961</v>
      </c>
      <c r="C78" s="56" t="s">
        <v>1271</v>
      </c>
      <c r="D78" s="57" t="s">
        <v>1396</v>
      </c>
      <c r="E78" s="59">
        <v>28</v>
      </c>
      <c r="F78" s="59">
        <f t="shared" si="2"/>
        <v>328</v>
      </c>
      <c r="G78" s="57" t="s">
        <v>1196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</row>
    <row r="79" spans="1:191" s="54" customFormat="1" ht="18" customHeight="1">
      <c r="A79" s="56" t="s">
        <v>1417</v>
      </c>
      <c r="B79" s="57" t="s">
        <v>1962</v>
      </c>
      <c r="C79" s="56" t="s">
        <v>1271</v>
      </c>
      <c r="D79" s="57" t="s">
        <v>1396</v>
      </c>
      <c r="E79" s="59">
        <v>28</v>
      </c>
      <c r="F79" s="59">
        <f t="shared" si="2"/>
        <v>328</v>
      </c>
      <c r="G79" s="57" t="s">
        <v>1196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</row>
    <row r="80" spans="1:191" s="54" customFormat="1" ht="18" customHeight="1">
      <c r="A80" s="56" t="s">
        <v>1419</v>
      </c>
      <c r="B80" s="57" t="s">
        <v>1963</v>
      </c>
      <c r="C80" s="56" t="s">
        <v>1271</v>
      </c>
      <c r="D80" s="57" t="s">
        <v>1935</v>
      </c>
      <c r="E80" s="59">
        <v>56</v>
      </c>
      <c r="F80" s="59">
        <f t="shared" si="2"/>
        <v>676</v>
      </c>
      <c r="G80" s="57" t="s">
        <v>1196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</row>
    <row r="81" spans="1:253" s="54" customFormat="1" ht="18" customHeight="1">
      <c r="A81" s="56" t="s">
        <v>1421</v>
      </c>
      <c r="B81" s="57" t="s">
        <v>1964</v>
      </c>
      <c r="C81" s="56" t="s">
        <v>1271</v>
      </c>
      <c r="D81" s="57" t="s">
        <v>1928</v>
      </c>
      <c r="E81" s="59">
        <v>28</v>
      </c>
      <c r="F81" s="59">
        <f t="shared" si="2"/>
        <v>318</v>
      </c>
      <c r="G81" s="57" t="s">
        <v>1196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</row>
    <row r="82" spans="1:253" s="54" customFormat="1" ht="18" customHeight="1">
      <c r="A82" s="56" t="s">
        <v>1422</v>
      </c>
      <c r="B82" s="57" t="s">
        <v>1965</v>
      </c>
      <c r="C82" s="56" t="s">
        <v>1271</v>
      </c>
      <c r="D82" s="57" t="s">
        <v>1966</v>
      </c>
      <c r="E82" s="59">
        <v>28</v>
      </c>
      <c r="F82" s="59">
        <f t="shared" si="2"/>
        <v>338</v>
      </c>
      <c r="G82" s="57" t="s">
        <v>1196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</row>
    <row r="83" spans="1:253" s="54" customFormat="1" ht="18" customHeight="1">
      <c r="A83" s="56" t="s">
        <v>1423</v>
      </c>
      <c r="B83" s="57" t="s">
        <v>1967</v>
      </c>
      <c r="C83" s="56" t="s">
        <v>1271</v>
      </c>
      <c r="D83" s="57" t="s">
        <v>1968</v>
      </c>
      <c r="E83" s="59">
        <v>56</v>
      </c>
      <c r="F83" s="59">
        <f t="shared" si="2"/>
        <v>566</v>
      </c>
      <c r="G83" s="57" t="s">
        <v>1196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</row>
    <row r="84" spans="1:253" s="54" customFormat="1" ht="18" customHeight="1">
      <c r="A84" s="56" t="s">
        <v>1425</v>
      </c>
      <c r="B84" s="57" t="s">
        <v>1969</v>
      </c>
      <c r="C84" s="56" t="s">
        <v>1271</v>
      </c>
      <c r="D84" s="57" t="s">
        <v>1396</v>
      </c>
      <c r="E84" s="59">
        <v>28</v>
      </c>
      <c r="F84" s="59">
        <f t="shared" si="2"/>
        <v>328</v>
      </c>
      <c r="G84" s="57" t="s">
        <v>1196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</row>
    <row r="85" spans="1:253" s="54" customFormat="1" ht="18" customHeight="1">
      <c r="A85" s="56" t="s">
        <v>1427</v>
      </c>
      <c r="B85" s="57" t="s">
        <v>1970</v>
      </c>
      <c r="C85" s="56" t="s">
        <v>1271</v>
      </c>
      <c r="D85" s="57" t="s">
        <v>1748</v>
      </c>
      <c r="E85" s="59">
        <v>28</v>
      </c>
      <c r="F85" s="59">
        <f t="shared" si="2"/>
        <v>288</v>
      </c>
      <c r="G85" s="57" t="s">
        <v>277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</row>
    <row r="86" spans="1:253" s="54" customFormat="1" ht="18" customHeight="1">
      <c r="A86" s="56" t="s">
        <v>1429</v>
      </c>
      <c r="B86" s="57" t="s">
        <v>1971</v>
      </c>
      <c r="C86" s="56" t="s">
        <v>1271</v>
      </c>
      <c r="D86" s="57" t="s">
        <v>1396</v>
      </c>
      <c r="E86" s="59">
        <v>28</v>
      </c>
      <c r="F86" s="59">
        <f t="shared" si="2"/>
        <v>328</v>
      </c>
      <c r="G86" s="57" t="s">
        <v>277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</row>
    <row r="87" spans="1:191" s="54" customFormat="1" ht="18" customHeight="1">
      <c r="A87" s="56" t="s">
        <v>1431</v>
      </c>
      <c r="B87" s="57" t="s">
        <v>1972</v>
      </c>
      <c r="C87" s="56" t="s">
        <v>1271</v>
      </c>
      <c r="D87" s="57" t="s">
        <v>1788</v>
      </c>
      <c r="E87" s="59">
        <v>28</v>
      </c>
      <c r="F87" s="59">
        <f t="shared" si="2"/>
        <v>308</v>
      </c>
      <c r="G87" s="57" t="s">
        <v>277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</row>
    <row r="88" spans="1:253" s="54" customFormat="1" ht="18" customHeight="1">
      <c r="A88" s="56" t="s">
        <v>1433</v>
      </c>
      <c r="B88" s="57" t="s">
        <v>1973</v>
      </c>
      <c r="C88" s="56" t="s">
        <v>1271</v>
      </c>
      <c r="D88" s="57" t="s">
        <v>1974</v>
      </c>
      <c r="E88" s="59">
        <v>56</v>
      </c>
      <c r="F88" s="59">
        <f t="shared" si="2"/>
        <v>596</v>
      </c>
      <c r="G88" s="57" t="s">
        <v>277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</row>
    <row r="89" spans="1:253" s="54" customFormat="1" ht="18" customHeight="1">
      <c r="A89" s="56" t="s">
        <v>1435</v>
      </c>
      <c r="B89" s="57" t="s">
        <v>1975</v>
      </c>
      <c r="C89" s="56" t="s">
        <v>1271</v>
      </c>
      <c r="D89" s="57" t="s">
        <v>1976</v>
      </c>
      <c r="E89" s="59">
        <v>28</v>
      </c>
      <c r="F89" s="59">
        <f t="shared" si="2"/>
        <v>608</v>
      </c>
      <c r="G89" s="57" t="s">
        <v>277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</row>
    <row r="90" spans="1:253" s="54" customFormat="1" ht="18" customHeight="1">
      <c r="A90" s="56" t="s">
        <v>1437</v>
      </c>
      <c r="B90" s="57" t="s">
        <v>1977</v>
      </c>
      <c r="C90" s="56" t="s">
        <v>1271</v>
      </c>
      <c r="D90" s="57" t="s">
        <v>1683</v>
      </c>
      <c r="E90" s="59">
        <v>28</v>
      </c>
      <c r="F90" s="59">
        <f t="shared" si="2"/>
        <v>253</v>
      </c>
      <c r="G90" s="57" t="s">
        <v>277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</row>
    <row r="91" spans="1:219" s="54" customFormat="1" ht="18" customHeight="1">
      <c r="A91" s="56" t="s">
        <v>1439</v>
      </c>
      <c r="B91" s="57" t="s">
        <v>1978</v>
      </c>
      <c r="C91" s="56" t="s">
        <v>1271</v>
      </c>
      <c r="D91" s="57" t="s">
        <v>1748</v>
      </c>
      <c r="E91" s="59">
        <v>28</v>
      </c>
      <c r="F91" s="59">
        <f t="shared" si="2"/>
        <v>288</v>
      </c>
      <c r="G91" s="57" t="s">
        <v>277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</row>
    <row r="92" spans="1:191" s="54" customFormat="1" ht="18" customHeight="1">
      <c r="A92" s="56" t="s">
        <v>1441</v>
      </c>
      <c r="B92" s="57" t="s">
        <v>1979</v>
      </c>
      <c r="C92" s="56" t="s">
        <v>1271</v>
      </c>
      <c r="D92" s="57" t="s">
        <v>1921</v>
      </c>
      <c r="E92" s="59">
        <v>56</v>
      </c>
      <c r="F92" s="59">
        <f t="shared" si="2"/>
        <v>626</v>
      </c>
      <c r="G92" s="57" t="s">
        <v>277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</row>
    <row r="93" spans="1:191" s="54" customFormat="1" ht="18" customHeight="1">
      <c r="A93" s="56" t="s">
        <v>1443</v>
      </c>
      <c r="B93" s="57" t="s">
        <v>1980</v>
      </c>
      <c r="C93" s="56" t="s">
        <v>1271</v>
      </c>
      <c r="D93" s="57" t="s">
        <v>1702</v>
      </c>
      <c r="E93" s="59">
        <v>28</v>
      </c>
      <c r="F93" s="59">
        <f t="shared" si="2"/>
        <v>263</v>
      </c>
      <c r="G93" s="57" t="s">
        <v>277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</row>
    <row r="94" spans="1:219" s="54" customFormat="1" ht="18" customHeight="1">
      <c r="A94" s="56" t="s">
        <v>1445</v>
      </c>
      <c r="B94" s="57" t="s">
        <v>1981</v>
      </c>
      <c r="C94" s="56" t="s">
        <v>1271</v>
      </c>
      <c r="D94" s="57" t="s">
        <v>1788</v>
      </c>
      <c r="E94" s="59">
        <v>28</v>
      </c>
      <c r="F94" s="59">
        <f t="shared" si="2"/>
        <v>308</v>
      </c>
      <c r="G94" s="57" t="s">
        <v>277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</row>
    <row r="95" spans="1:253" s="54" customFormat="1" ht="18" customHeight="1">
      <c r="A95" s="56" t="s">
        <v>1447</v>
      </c>
      <c r="B95" s="57" t="s">
        <v>1982</v>
      </c>
      <c r="C95" s="56" t="s">
        <v>1271</v>
      </c>
      <c r="D95" s="57" t="s">
        <v>1903</v>
      </c>
      <c r="E95" s="59">
        <v>56</v>
      </c>
      <c r="F95" s="59">
        <f t="shared" si="2"/>
        <v>646</v>
      </c>
      <c r="G95" s="57" t="s">
        <v>277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</row>
    <row r="96" spans="1:253" s="54" customFormat="1" ht="18" customHeight="1">
      <c r="A96" s="56" t="s">
        <v>1449</v>
      </c>
      <c r="B96" s="57" t="s">
        <v>1983</v>
      </c>
      <c r="C96" s="56" t="s">
        <v>1271</v>
      </c>
      <c r="D96" s="57" t="s">
        <v>1921</v>
      </c>
      <c r="E96" s="59">
        <v>56</v>
      </c>
      <c r="F96" s="59">
        <f t="shared" si="2"/>
        <v>626</v>
      </c>
      <c r="G96" s="57" t="s">
        <v>311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</row>
    <row r="97" spans="1:219" s="54" customFormat="1" ht="18" customHeight="1">
      <c r="A97" s="56" t="s">
        <v>1451</v>
      </c>
      <c r="B97" s="57" t="s">
        <v>1984</v>
      </c>
      <c r="C97" s="56" t="s">
        <v>1271</v>
      </c>
      <c r="D97" s="57" t="s">
        <v>1758</v>
      </c>
      <c r="E97" s="59">
        <v>28</v>
      </c>
      <c r="F97" s="59">
        <f t="shared" si="2"/>
        <v>293</v>
      </c>
      <c r="G97" s="57" t="s">
        <v>311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</row>
    <row r="98" spans="1:191" s="54" customFormat="1" ht="18" customHeight="1">
      <c r="A98" s="56" t="s">
        <v>1453</v>
      </c>
      <c r="B98" s="57" t="s">
        <v>1985</v>
      </c>
      <c r="C98" s="56" t="s">
        <v>1271</v>
      </c>
      <c r="D98" s="57" t="s">
        <v>1788</v>
      </c>
      <c r="E98" s="59">
        <v>28</v>
      </c>
      <c r="F98" s="59">
        <f aca="true" t="shared" si="3" ref="F98:F129">D98+E98</f>
        <v>308</v>
      </c>
      <c r="G98" s="57" t="s">
        <v>311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</row>
    <row r="99" spans="1:253" s="54" customFormat="1" ht="18" customHeight="1">
      <c r="A99" s="56" t="s">
        <v>1455</v>
      </c>
      <c r="B99" s="57" t="s">
        <v>1986</v>
      </c>
      <c r="C99" s="56" t="s">
        <v>1271</v>
      </c>
      <c r="D99" s="57" t="s">
        <v>1987</v>
      </c>
      <c r="E99" s="59">
        <v>84</v>
      </c>
      <c r="F99" s="59">
        <f t="shared" si="3"/>
        <v>954</v>
      </c>
      <c r="G99" s="57" t="s">
        <v>311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</row>
    <row r="100" spans="1:253" s="54" customFormat="1" ht="18" customHeight="1">
      <c r="A100" s="56" t="s">
        <v>1457</v>
      </c>
      <c r="B100" s="57" t="s">
        <v>1988</v>
      </c>
      <c r="C100" s="56" t="s">
        <v>1271</v>
      </c>
      <c r="D100" s="57" t="s">
        <v>1748</v>
      </c>
      <c r="E100" s="59">
        <v>28</v>
      </c>
      <c r="F100" s="59">
        <f t="shared" si="3"/>
        <v>288</v>
      </c>
      <c r="G100" s="57" t="s">
        <v>311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</row>
    <row r="101" spans="1:253" s="54" customFormat="1" ht="18" customHeight="1">
      <c r="A101" s="56" t="s">
        <v>1459</v>
      </c>
      <c r="B101" s="57" t="s">
        <v>1989</v>
      </c>
      <c r="C101" s="56" t="s">
        <v>1271</v>
      </c>
      <c r="D101" s="57" t="s">
        <v>1990</v>
      </c>
      <c r="E101" s="59">
        <v>56</v>
      </c>
      <c r="F101" s="59">
        <f t="shared" si="3"/>
        <v>536</v>
      </c>
      <c r="G101" s="57" t="s">
        <v>311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</row>
    <row r="102" spans="1:253" s="54" customFormat="1" ht="18" customHeight="1">
      <c r="A102" s="56" t="s">
        <v>1461</v>
      </c>
      <c r="B102" s="57" t="s">
        <v>1991</v>
      </c>
      <c r="C102" s="56" t="s">
        <v>1271</v>
      </c>
      <c r="D102" s="57" t="s">
        <v>1748</v>
      </c>
      <c r="E102" s="59">
        <v>28</v>
      </c>
      <c r="F102" s="59">
        <f t="shared" si="3"/>
        <v>288</v>
      </c>
      <c r="G102" s="57" t="s">
        <v>311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</row>
    <row r="103" spans="1:219" s="54" customFormat="1" ht="18" customHeight="1">
      <c r="A103" s="56" t="s">
        <v>1463</v>
      </c>
      <c r="B103" s="57" t="s">
        <v>1992</v>
      </c>
      <c r="C103" s="56" t="s">
        <v>1271</v>
      </c>
      <c r="D103" s="57" t="s">
        <v>1788</v>
      </c>
      <c r="E103" s="59">
        <v>28</v>
      </c>
      <c r="F103" s="59">
        <f t="shared" si="3"/>
        <v>308</v>
      </c>
      <c r="G103" s="57" t="s">
        <v>311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</row>
    <row r="104" spans="1:191" s="54" customFormat="1" ht="18" customHeight="1">
      <c r="A104" s="56" t="s">
        <v>1465</v>
      </c>
      <c r="B104" s="57" t="s">
        <v>1993</v>
      </c>
      <c r="C104" s="56" t="s">
        <v>1271</v>
      </c>
      <c r="D104" s="57" t="s">
        <v>1396</v>
      </c>
      <c r="E104" s="59">
        <v>28</v>
      </c>
      <c r="F104" s="59">
        <f t="shared" si="3"/>
        <v>328</v>
      </c>
      <c r="G104" s="57" t="s">
        <v>311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</row>
    <row r="105" spans="1:191" s="54" customFormat="1" ht="18" customHeight="1">
      <c r="A105" s="56" t="s">
        <v>1467</v>
      </c>
      <c r="B105" s="57" t="s">
        <v>1994</v>
      </c>
      <c r="C105" s="56" t="s">
        <v>1271</v>
      </c>
      <c r="D105" s="57" t="s">
        <v>1995</v>
      </c>
      <c r="E105" s="59">
        <v>28</v>
      </c>
      <c r="F105" s="59">
        <f t="shared" si="3"/>
        <v>358</v>
      </c>
      <c r="G105" s="57" t="s">
        <v>311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</row>
    <row r="106" spans="1:191" s="54" customFormat="1" ht="18" customHeight="1">
      <c r="A106" s="56" t="s">
        <v>1469</v>
      </c>
      <c r="B106" s="57" t="s">
        <v>1996</v>
      </c>
      <c r="C106" s="56" t="s">
        <v>1271</v>
      </c>
      <c r="D106" s="57" t="s">
        <v>1885</v>
      </c>
      <c r="E106" s="59">
        <v>56</v>
      </c>
      <c r="F106" s="59">
        <f t="shared" si="3"/>
        <v>586</v>
      </c>
      <c r="G106" s="57" t="s">
        <v>311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31"/>
      <c r="GI106" s="31"/>
    </row>
    <row r="107" spans="1:219" s="54" customFormat="1" ht="18" customHeight="1">
      <c r="A107" s="56" t="s">
        <v>1471</v>
      </c>
      <c r="B107" s="57" t="s">
        <v>1997</v>
      </c>
      <c r="C107" s="56" t="s">
        <v>1271</v>
      </c>
      <c r="D107" s="57" t="s">
        <v>1885</v>
      </c>
      <c r="E107" s="59">
        <v>56</v>
      </c>
      <c r="F107" s="59">
        <f t="shared" si="3"/>
        <v>586</v>
      </c>
      <c r="G107" s="57" t="s">
        <v>311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</row>
    <row r="108" spans="1:191" s="54" customFormat="1" ht="18" customHeight="1">
      <c r="A108" s="56" t="s">
        <v>1472</v>
      </c>
      <c r="B108" s="57" t="s">
        <v>1998</v>
      </c>
      <c r="C108" s="56" t="s">
        <v>1271</v>
      </c>
      <c r="D108" s="57" t="s">
        <v>1788</v>
      </c>
      <c r="E108" s="59">
        <v>28</v>
      </c>
      <c r="F108" s="59">
        <f t="shared" si="3"/>
        <v>308</v>
      </c>
      <c r="G108" s="57" t="s">
        <v>311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</row>
    <row r="109" spans="1:253" s="54" customFormat="1" ht="18" customHeight="1">
      <c r="A109" s="56" t="s">
        <v>1473</v>
      </c>
      <c r="B109" s="57" t="s">
        <v>1999</v>
      </c>
      <c r="C109" s="56" t="s">
        <v>1271</v>
      </c>
      <c r="D109" s="57" t="s">
        <v>1882</v>
      </c>
      <c r="E109" s="59">
        <v>84</v>
      </c>
      <c r="F109" s="59">
        <f t="shared" si="3"/>
        <v>884</v>
      </c>
      <c r="G109" s="57" t="s">
        <v>311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</row>
    <row r="110" spans="1:253" s="54" customFormat="1" ht="18" customHeight="1">
      <c r="A110" s="56" t="s">
        <v>1474</v>
      </c>
      <c r="B110" s="57" t="s">
        <v>2000</v>
      </c>
      <c r="C110" s="56" t="s">
        <v>1271</v>
      </c>
      <c r="D110" s="57" t="s">
        <v>1788</v>
      </c>
      <c r="E110" s="59">
        <v>28</v>
      </c>
      <c r="F110" s="59">
        <f t="shared" si="3"/>
        <v>308</v>
      </c>
      <c r="G110" s="57" t="s">
        <v>311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  <c r="HD110" s="60"/>
      <c r="HE110" s="60"/>
      <c r="HF110" s="60"/>
      <c r="HG110" s="60"/>
      <c r="HH110" s="60"/>
      <c r="HI110" s="60"/>
      <c r="HJ110" s="60"/>
      <c r="HK110" s="60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</row>
    <row r="111" spans="1:191" s="54" customFormat="1" ht="18" customHeight="1">
      <c r="A111" s="56" t="s">
        <v>1476</v>
      </c>
      <c r="B111" s="57" t="s">
        <v>2001</v>
      </c>
      <c r="C111" s="56" t="s">
        <v>1271</v>
      </c>
      <c r="D111" s="57" t="s">
        <v>1396</v>
      </c>
      <c r="E111" s="59">
        <v>28</v>
      </c>
      <c r="F111" s="59">
        <f t="shared" si="3"/>
        <v>328</v>
      </c>
      <c r="G111" s="57" t="s">
        <v>311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</row>
    <row r="112" spans="1:191" s="54" customFormat="1" ht="18" customHeight="1">
      <c r="A112" s="56" t="s">
        <v>1477</v>
      </c>
      <c r="B112" s="57" t="s">
        <v>2002</v>
      </c>
      <c r="C112" s="56" t="s">
        <v>1271</v>
      </c>
      <c r="D112" s="57" t="s">
        <v>1788</v>
      </c>
      <c r="E112" s="59">
        <v>28</v>
      </c>
      <c r="F112" s="59">
        <f t="shared" si="3"/>
        <v>308</v>
      </c>
      <c r="G112" s="57" t="s">
        <v>311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</row>
    <row r="113" spans="1:191" s="54" customFormat="1" ht="18" customHeight="1">
      <c r="A113" s="56" t="s">
        <v>1479</v>
      </c>
      <c r="B113" s="57" t="s">
        <v>2003</v>
      </c>
      <c r="C113" s="56" t="s">
        <v>1271</v>
      </c>
      <c r="D113" s="57" t="s">
        <v>1899</v>
      </c>
      <c r="E113" s="59">
        <v>28</v>
      </c>
      <c r="F113" s="59">
        <f t="shared" si="3"/>
        <v>348</v>
      </c>
      <c r="G113" s="57" t="s">
        <v>380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</row>
    <row r="114" spans="1:219" s="54" customFormat="1" ht="18" customHeight="1">
      <c r="A114" s="56" t="s">
        <v>1481</v>
      </c>
      <c r="B114" s="57" t="s">
        <v>2004</v>
      </c>
      <c r="C114" s="56" t="s">
        <v>1271</v>
      </c>
      <c r="D114" s="57" t="s">
        <v>1396</v>
      </c>
      <c r="E114" s="59">
        <v>28</v>
      </c>
      <c r="F114" s="59">
        <f t="shared" si="3"/>
        <v>328</v>
      </c>
      <c r="G114" s="57" t="s">
        <v>380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</row>
    <row r="115" spans="1:253" s="54" customFormat="1" ht="18" customHeight="1">
      <c r="A115" s="56" t="s">
        <v>1483</v>
      </c>
      <c r="B115" s="57" t="s">
        <v>2005</v>
      </c>
      <c r="C115" s="56" t="s">
        <v>1271</v>
      </c>
      <c r="D115" s="57" t="s">
        <v>1899</v>
      </c>
      <c r="E115" s="59">
        <v>28</v>
      </c>
      <c r="F115" s="59">
        <f t="shared" si="3"/>
        <v>348</v>
      </c>
      <c r="G115" s="57" t="s">
        <v>380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</row>
    <row r="116" spans="1:253" s="54" customFormat="1" ht="18" customHeight="1">
      <c r="A116" s="56" t="s">
        <v>1485</v>
      </c>
      <c r="B116" s="57" t="s">
        <v>2006</v>
      </c>
      <c r="C116" s="56" t="s">
        <v>1271</v>
      </c>
      <c r="D116" s="57" t="s">
        <v>1921</v>
      </c>
      <c r="E116" s="59">
        <v>56</v>
      </c>
      <c r="F116" s="59">
        <f t="shared" si="3"/>
        <v>626</v>
      </c>
      <c r="G116" s="57" t="s">
        <v>380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</row>
    <row r="117" spans="1:253" s="54" customFormat="1" ht="18" customHeight="1">
      <c r="A117" s="56" t="s">
        <v>1487</v>
      </c>
      <c r="B117" s="57" t="s">
        <v>2007</v>
      </c>
      <c r="C117" s="56" t="s">
        <v>1271</v>
      </c>
      <c r="D117" s="57" t="s">
        <v>2008</v>
      </c>
      <c r="E117" s="59">
        <v>28</v>
      </c>
      <c r="F117" s="59">
        <f t="shared" si="3"/>
        <v>368</v>
      </c>
      <c r="G117" s="57" t="s">
        <v>380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</row>
    <row r="118" spans="1:253" s="54" customFormat="1" ht="18" customHeight="1">
      <c r="A118" s="56" t="s">
        <v>1489</v>
      </c>
      <c r="B118" s="57" t="s">
        <v>2009</v>
      </c>
      <c r="C118" s="56" t="s">
        <v>1271</v>
      </c>
      <c r="D118" s="57" t="s">
        <v>1768</v>
      </c>
      <c r="E118" s="59">
        <v>28</v>
      </c>
      <c r="F118" s="59">
        <f t="shared" si="3"/>
        <v>298</v>
      </c>
      <c r="G118" s="57" t="s">
        <v>380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</row>
    <row r="119" spans="1:253" s="54" customFormat="1" ht="18" customHeight="1">
      <c r="A119" s="56" t="s">
        <v>1491</v>
      </c>
      <c r="B119" s="57" t="s">
        <v>2010</v>
      </c>
      <c r="C119" s="56" t="s">
        <v>1271</v>
      </c>
      <c r="D119" s="57" t="s">
        <v>1396</v>
      </c>
      <c r="E119" s="59">
        <v>28</v>
      </c>
      <c r="F119" s="59">
        <f t="shared" si="3"/>
        <v>328</v>
      </c>
      <c r="G119" s="57" t="s">
        <v>380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</row>
    <row r="120" spans="1:253" s="54" customFormat="1" ht="18" customHeight="1">
      <c r="A120" s="56" t="s">
        <v>1493</v>
      </c>
      <c r="B120" s="57" t="s">
        <v>445</v>
      </c>
      <c r="C120" s="56" t="s">
        <v>1271</v>
      </c>
      <c r="D120" s="57" t="s">
        <v>2011</v>
      </c>
      <c r="E120" s="59">
        <v>84</v>
      </c>
      <c r="F120" s="59">
        <f t="shared" si="3"/>
        <v>961</v>
      </c>
      <c r="G120" s="57" t="s">
        <v>380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</row>
    <row r="121" spans="1:253" s="54" customFormat="1" ht="18" customHeight="1">
      <c r="A121" s="56" t="s">
        <v>1495</v>
      </c>
      <c r="B121" s="57" t="s">
        <v>2012</v>
      </c>
      <c r="C121" s="56" t="s">
        <v>1271</v>
      </c>
      <c r="D121" s="57" t="s">
        <v>1748</v>
      </c>
      <c r="E121" s="59">
        <v>28</v>
      </c>
      <c r="F121" s="59">
        <f t="shared" si="3"/>
        <v>288</v>
      </c>
      <c r="G121" s="57" t="s">
        <v>380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</row>
    <row r="122" spans="1:253" s="54" customFormat="1" ht="18" customHeight="1">
      <c r="A122" s="56" t="s">
        <v>1497</v>
      </c>
      <c r="B122" s="57" t="s">
        <v>2013</v>
      </c>
      <c r="C122" s="56" t="s">
        <v>1271</v>
      </c>
      <c r="D122" s="57" t="s">
        <v>1748</v>
      </c>
      <c r="E122" s="59">
        <v>28</v>
      </c>
      <c r="F122" s="59">
        <f t="shared" si="3"/>
        <v>288</v>
      </c>
      <c r="G122" s="57" t="s">
        <v>380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</row>
    <row r="123" spans="1:219" s="54" customFormat="1" ht="18" customHeight="1">
      <c r="A123" s="56" t="s">
        <v>1499</v>
      </c>
      <c r="B123" s="57" t="s">
        <v>2014</v>
      </c>
      <c r="C123" s="56" t="s">
        <v>1271</v>
      </c>
      <c r="D123" s="57" t="s">
        <v>1899</v>
      </c>
      <c r="E123" s="59">
        <v>28</v>
      </c>
      <c r="F123" s="59">
        <f t="shared" si="3"/>
        <v>348</v>
      </c>
      <c r="G123" s="57" t="s">
        <v>380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</row>
    <row r="124" spans="1:191" s="54" customFormat="1" ht="18" customHeight="1">
      <c r="A124" s="56" t="s">
        <v>1501</v>
      </c>
      <c r="B124" s="57" t="s">
        <v>2015</v>
      </c>
      <c r="C124" s="56" t="s">
        <v>1271</v>
      </c>
      <c r="D124" s="57" t="s">
        <v>1928</v>
      </c>
      <c r="E124" s="59">
        <v>28</v>
      </c>
      <c r="F124" s="59">
        <f t="shared" si="3"/>
        <v>318</v>
      </c>
      <c r="G124" s="57" t="s">
        <v>380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15"/>
      <c r="GI124" s="15"/>
    </row>
    <row r="125" spans="1:219" s="54" customFormat="1" ht="18" customHeight="1">
      <c r="A125" s="56" t="s">
        <v>1503</v>
      </c>
      <c r="B125" s="57" t="s">
        <v>2016</v>
      </c>
      <c r="C125" s="56" t="s">
        <v>1271</v>
      </c>
      <c r="D125" s="57" t="s">
        <v>1748</v>
      </c>
      <c r="E125" s="59">
        <v>28</v>
      </c>
      <c r="F125" s="59">
        <f t="shared" si="3"/>
        <v>288</v>
      </c>
      <c r="G125" s="57" t="s">
        <v>540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</row>
    <row r="126" spans="1:219" s="54" customFormat="1" ht="18" customHeight="1">
      <c r="A126" s="56" t="s">
        <v>1505</v>
      </c>
      <c r="B126" s="57" t="s">
        <v>2017</v>
      </c>
      <c r="C126" s="56" t="s">
        <v>1271</v>
      </c>
      <c r="D126" s="57" t="s">
        <v>1748</v>
      </c>
      <c r="E126" s="59">
        <v>28</v>
      </c>
      <c r="F126" s="59">
        <f t="shared" si="3"/>
        <v>288</v>
      </c>
      <c r="G126" s="57" t="s">
        <v>540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</row>
    <row r="127" spans="1:219" s="54" customFormat="1" ht="18" customHeight="1">
      <c r="A127" s="56" t="s">
        <v>1507</v>
      </c>
      <c r="B127" s="57" t="s">
        <v>2018</v>
      </c>
      <c r="C127" s="56" t="s">
        <v>1271</v>
      </c>
      <c r="D127" s="57" t="s">
        <v>1930</v>
      </c>
      <c r="E127" s="59">
        <v>56</v>
      </c>
      <c r="F127" s="59">
        <f t="shared" si="3"/>
        <v>546</v>
      </c>
      <c r="G127" s="57" t="s">
        <v>540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</row>
    <row r="128" spans="1:191" s="54" customFormat="1" ht="18" customHeight="1">
      <c r="A128" s="56" t="s">
        <v>1509</v>
      </c>
      <c r="B128" s="57" t="s">
        <v>2019</v>
      </c>
      <c r="C128" s="56" t="s">
        <v>1271</v>
      </c>
      <c r="D128" s="57" t="s">
        <v>2020</v>
      </c>
      <c r="E128" s="59">
        <v>56</v>
      </c>
      <c r="F128" s="59">
        <f t="shared" si="3"/>
        <v>574</v>
      </c>
      <c r="G128" s="57" t="s">
        <v>540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</row>
    <row r="129" spans="1:253" s="54" customFormat="1" ht="18" customHeight="1">
      <c r="A129" s="56" t="s">
        <v>1511</v>
      </c>
      <c r="B129" s="57" t="s">
        <v>2021</v>
      </c>
      <c r="C129" s="56" t="s">
        <v>1271</v>
      </c>
      <c r="D129" s="57" t="s">
        <v>1786</v>
      </c>
      <c r="E129" s="59">
        <v>28</v>
      </c>
      <c r="F129" s="59">
        <f t="shared" si="3"/>
        <v>307</v>
      </c>
      <c r="G129" s="57" t="s">
        <v>600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</row>
    <row r="130" spans="1:253" s="54" customFormat="1" ht="18" customHeight="1">
      <c r="A130" s="56" t="s">
        <v>1513</v>
      </c>
      <c r="B130" s="57" t="s">
        <v>2022</v>
      </c>
      <c r="C130" s="56" t="s">
        <v>1271</v>
      </c>
      <c r="D130" s="57" t="s">
        <v>1885</v>
      </c>
      <c r="E130" s="59">
        <v>56</v>
      </c>
      <c r="F130" s="59">
        <f aca="true" t="shared" si="4" ref="F130:F161">D130+E130</f>
        <v>586</v>
      </c>
      <c r="G130" s="57" t="s">
        <v>600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65"/>
      <c r="GK130" s="65"/>
      <c r="GL130" s="65"/>
      <c r="GM130" s="65"/>
      <c r="GN130" s="65"/>
      <c r="GO130" s="65"/>
      <c r="GP130" s="65"/>
      <c r="GQ130" s="65"/>
      <c r="GR130" s="65"/>
      <c r="GS130" s="65"/>
      <c r="GT130" s="65"/>
      <c r="GU130" s="65"/>
      <c r="GV130" s="65"/>
      <c r="GW130" s="65"/>
      <c r="GX130" s="65"/>
      <c r="GY130" s="65"/>
      <c r="GZ130" s="65"/>
      <c r="HA130" s="65"/>
      <c r="HB130" s="65"/>
      <c r="HC130" s="65"/>
      <c r="HD130" s="65"/>
      <c r="HE130" s="65"/>
      <c r="HF130" s="65"/>
      <c r="HG130" s="65"/>
      <c r="HH130" s="65"/>
      <c r="HI130" s="65"/>
      <c r="HJ130" s="65"/>
      <c r="HK130" s="65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</row>
    <row r="131" spans="1:253" s="54" customFormat="1" ht="18" customHeight="1">
      <c r="A131" s="56" t="s">
        <v>1515</v>
      </c>
      <c r="B131" s="57" t="s">
        <v>2023</v>
      </c>
      <c r="C131" s="56" t="s">
        <v>1271</v>
      </c>
      <c r="D131" s="57" t="s">
        <v>1748</v>
      </c>
      <c r="E131" s="59">
        <v>28</v>
      </c>
      <c r="F131" s="59">
        <f t="shared" si="4"/>
        <v>288</v>
      </c>
      <c r="G131" s="57" t="s">
        <v>600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</row>
    <row r="132" spans="1:191" s="54" customFormat="1" ht="18" customHeight="1">
      <c r="A132" s="56" t="s">
        <v>1517</v>
      </c>
      <c r="B132" s="57" t="s">
        <v>2024</v>
      </c>
      <c r="C132" s="56" t="s">
        <v>1271</v>
      </c>
      <c r="D132" s="57" t="s">
        <v>1788</v>
      </c>
      <c r="E132" s="59">
        <v>28</v>
      </c>
      <c r="F132" s="59">
        <f t="shared" si="4"/>
        <v>308</v>
      </c>
      <c r="G132" s="57" t="s">
        <v>600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</row>
    <row r="133" spans="1:253" s="54" customFormat="1" ht="18" customHeight="1">
      <c r="A133" s="56" t="s">
        <v>1519</v>
      </c>
      <c r="B133" s="57" t="s">
        <v>2025</v>
      </c>
      <c r="C133" s="56" t="s">
        <v>1271</v>
      </c>
      <c r="D133" s="57" t="s">
        <v>1788</v>
      </c>
      <c r="E133" s="59">
        <v>28</v>
      </c>
      <c r="F133" s="59">
        <f t="shared" si="4"/>
        <v>308</v>
      </c>
      <c r="G133" s="57" t="s">
        <v>600</v>
      </c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</row>
    <row r="134" spans="1:253" s="54" customFormat="1" ht="18" customHeight="1">
      <c r="A134" s="56" t="s">
        <v>1521</v>
      </c>
      <c r="B134" s="57" t="s">
        <v>2026</v>
      </c>
      <c r="C134" s="56" t="s">
        <v>1271</v>
      </c>
      <c r="D134" s="57" t="s">
        <v>1756</v>
      </c>
      <c r="E134" s="59">
        <v>28</v>
      </c>
      <c r="F134" s="59">
        <f t="shared" si="4"/>
        <v>292</v>
      </c>
      <c r="G134" s="57" t="s">
        <v>600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</row>
    <row r="135" spans="1:253" s="54" customFormat="1" ht="18" customHeight="1">
      <c r="A135" s="56" t="s">
        <v>1523</v>
      </c>
      <c r="B135" s="57" t="s">
        <v>2027</v>
      </c>
      <c r="C135" s="56" t="s">
        <v>1271</v>
      </c>
      <c r="D135" s="57" t="s">
        <v>1987</v>
      </c>
      <c r="E135" s="59">
        <v>84</v>
      </c>
      <c r="F135" s="59">
        <f t="shared" si="4"/>
        <v>954</v>
      </c>
      <c r="G135" s="57" t="s">
        <v>600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</row>
    <row r="136" spans="1:253" s="54" customFormat="1" ht="18" customHeight="1">
      <c r="A136" s="56" t="s">
        <v>1525</v>
      </c>
      <c r="B136" s="57" t="s">
        <v>2028</v>
      </c>
      <c r="C136" s="56" t="s">
        <v>1271</v>
      </c>
      <c r="D136" s="57" t="s">
        <v>1990</v>
      </c>
      <c r="E136" s="59">
        <v>56</v>
      </c>
      <c r="F136" s="59">
        <f t="shared" si="4"/>
        <v>536</v>
      </c>
      <c r="G136" s="57" t="s">
        <v>600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</row>
    <row r="137" spans="1:253" s="54" customFormat="1" ht="18" customHeight="1">
      <c r="A137" s="56" t="s">
        <v>1527</v>
      </c>
      <c r="B137" s="57" t="s">
        <v>2029</v>
      </c>
      <c r="C137" s="56" t="s">
        <v>1271</v>
      </c>
      <c r="D137" s="57" t="s">
        <v>2030</v>
      </c>
      <c r="E137" s="59">
        <v>56</v>
      </c>
      <c r="F137" s="59">
        <f t="shared" si="4"/>
        <v>666</v>
      </c>
      <c r="G137" s="57" t="s">
        <v>600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</row>
    <row r="138" spans="1:253" s="54" customFormat="1" ht="18" customHeight="1">
      <c r="A138" s="56" t="s">
        <v>1529</v>
      </c>
      <c r="B138" s="57" t="s">
        <v>2031</v>
      </c>
      <c r="C138" s="56" t="s">
        <v>1271</v>
      </c>
      <c r="D138" s="57" t="s">
        <v>1748</v>
      </c>
      <c r="E138" s="59">
        <v>28</v>
      </c>
      <c r="F138" s="59">
        <f t="shared" si="4"/>
        <v>288</v>
      </c>
      <c r="G138" s="57" t="s">
        <v>600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</row>
    <row r="139" spans="1:253" s="54" customFormat="1" ht="18" customHeight="1">
      <c r="A139" s="56" t="s">
        <v>1531</v>
      </c>
      <c r="B139" s="57" t="s">
        <v>2032</v>
      </c>
      <c r="C139" s="56" t="s">
        <v>1271</v>
      </c>
      <c r="D139" s="57" t="s">
        <v>1748</v>
      </c>
      <c r="E139" s="59">
        <v>28</v>
      </c>
      <c r="F139" s="59">
        <f t="shared" si="4"/>
        <v>288</v>
      </c>
      <c r="G139" s="57" t="s">
        <v>600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</row>
    <row r="140" spans="1:253" s="54" customFormat="1" ht="18" customHeight="1">
      <c r="A140" s="56" t="s">
        <v>1533</v>
      </c>
      <c r="B140" s="57" t="s">
        <v>2033</v>
      </c>
      <c r="C140" s="56" t="s">
        <v>1271</v>
      </c>
      <c r="D140" s="57" t="s">
        <v>1788</v>
      </c>
      <c r="E140" s="59">
        <v>28</v>
      </c>
      <c r="F140" s="59">
        <f t="shared" si="4"/>
        <v>308</v>
      </c>
      <c r="G140" s="57" t="s">
        <v>600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s="54" customFormat="1" ht="18" customHeight="1">
      <c r="A141" s="56" t="s">
        <v>1535</v>
      </c>
      <c r="B141" s="57" t="s">
        <v>2034</v>
      </c>
      <c r="C141" s="56" t="s">
        <v>1271</v>
      </c>
      <c r="D141" s="57" t="s">
        <v>1885</v>
      </c>
      <c r="E141" s="59">
        <v>56</v>
      </c>
      <c r="F141" s="59">
        <f t="shared" si="4"/>
        <v>586</v>
      </c>
      <c r="G141" s="57" t="s">
        <v>600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:253" s="54" customFormat="1" ht="18" customHeight="1">
      <c r="A142" s="56" t="s">
        <v>1537</v>
      </c>
      <c r="B142" s="57" t="s">
        <v>2035</v>
      </c>
      <c r="C142" s="56" t="s">
        <v>1271</v>
      </c>
      <c r="D142" s="57" t="s">
        <v>1925</v>
      </c>
      <c r="E142" s="59">
        <v>56</v>
      </c>
      <c r="F142" s="59">
        <f t="shared" si="4"/>
        <v>576</v>
      </c>
      <c r="G142" s="57" t="s">
        <v>600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</row>
    <row r="143" spans="1:253" s="54" customFormat="1" ht="18" customHeight="1">
      <c r="A143" s="56" t="s">
        <v>1539</v>
      </c>
      <c r="B143" s="57" t="s">
        <v>2036</v>
      </c>
      <c r="C143" s="56" t="s">
        <v>1271</v>
      </c>
      <c r="D143" s="57" t="s">
        <v>2037</v>
      </c>
      <c r="E143" s="59">
        <v>56</v>
      </c>
      <c r="F143" s="59">
        <f t="shared" si="4"/>
        <v>544</v>
      </c>
      <c r="G143" s="57" t="s">
        <v>600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:253" s="54" customFormat="1" ht="18" customHeight="1">
      <c r="A144" s="56" t="s">
        <v>1541</v>
      </c>
      <c r="B144" s="57" t="s">
        <v>2038</v>
      </c>
      <c r="C144" s="56" t="s">
        <v>1271</v>
      </c>
      <c r="D144" s="57" t="s">
        <v>1748</v>
      </c>
      <c r="E144" s="59">
        <v>28</v>
      </c>
      <c r="F144" s="59">
        <f t="shared" si="4"/>
        <v>288</v>
      </c>
      <c r="G144" s="57" t="s">
        <v>600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</row>
    <row r="145" spans="1:253" s="54" customFormat="1" ht="18" customHeight="1">
      <c r="A145" s="56" t="s">
        <v>1542</v>
      </c>
      <c r="B145" s="57" t="s">
        <v>2039</v>
      </c>
      <c r="C145" s="56" t="s">
        <v>1271</v>
      </c>
      <c r="D145" s="57" t="s">
        <v>1921</v>
      </c>
      <c r="E145" s="59">
        <v>56</v>
      </c>
      <c r="F145" s="59">
        <f t="shared" si="4"/>
        <v>626</v>
      </c>
      <c r="G145" s="57" t="s">
        <v>600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</row>
    <row r="146" spans="1:253" s="54" customFormat="1" ht="18" customHeight="1">
      <c r="A146" s="56" t="s">
        <v>1544</v>
      </c>
      <c r="B146" s="57" t="s">
        <v>2040</v>
      </c>
      <c r="C146" s="56" t="s">
        <v>1271</v>
      </c>
      <c r="D146" s="57" t="s">
        <v>1788</v>
      </c>
      <c r="E146" s="59">
        <v>28</v>
      </c>
      <c r="F146" s="59">
        <f t="shared" si="4"/>
        <v>308</v>
      </c>
      <c r="G146" s="57" t="s">
        <v>600</v>
      </c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  <c r="GS146" s="60"/>
      <c r="GT146" s="60"/>
      <c r="GU146" s="60"/>
      <c r="GV146" s="60"/>
      <c r="GW146" s="60"/>
      <c r="GX146" s="60"/>
      <c r="GY146" s="60"/>
      <c r="GZ146" s="60"/>
      <c r="HA146" s="60"/>
      <c r="HB146" s="60"/>
      <c r="HC146" s="60"/>
      <c r="HD146" s="60"/>
      <c r="HE146" s="60"/>
      <c r="HF146" s="60"/>
      <c r="HG146" s="60"/>
      <c r="HH146" s="60"/>
      <c r="HI146" s="60"/>
      <c r="HJ146" s="60"/>
      <c r="HK146" s="60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</row>
    <row r="147" spans="1:253" s="54" customFormat="1" ht="18" customHeight="1">
      <c r="A147" s="56" t="s">
        <v>1546</v>
      </c>
      <c r="B147" s="57" t="s">
        <v>2041</v>
      </c>
      <c r="C147" s="56" t="s">
        <v>1271</v>
      </c>
      <c r="D147" s="57" t="s">
        <v>1788</v>
      </c>
      <c r="E147" s="59">
        <v>28</v>
      </c>
      <c r="F147" s="59">
        <f t="shared" si="4"/>
        <v>308</v>
      </c>
      <c r="G147" s="57" t="s">
        <v>600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53" s="54" customFormat="1" ht="18" customHeight="1">
      <c r="A148" s="56" t="s">
        <v>1548</v>
      </c>
      <c r="B148" s="57" t="s">
        <v>2042</v>
      </c>
      <c r="C148" s="56" t="s">
        <v>1271</v>
      </c>
      <c r="D148" s="57" t="s">
        <v>2043</v>
      </c>
      <c r="E148" s="59">
        <v>112</v>
      </c>
      <c r="F148" s="59">
        <f t="shared" si="4"/>
        <v>1112</v>
      </c>
      <c r="G148" s="57" t="s">
        <v>600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</row>
    <row r="149" spans="1:191" s="54" customFormat="1" ht="18" customHeight="1">
      <c r="A149" s="56" t="s">
        <v>1550</v>
      </c>
      <c r="B149" s="57" t="s">
        <v>2044</v>
      </c>
      <c r="C149" s="56" t="s">
        <v>1271</v>
      </c>
      <c r="D149" s="57" t="s">
        <v>1788</v>
      </c>
      <c r="E149" s="59">
        <v>28</v>
      </c>
      <c r="F149" s="59">
        <f t="shared" si="4"/>
        <v>308</v>
      </c>
      <c r="G149" s="57" t="s">
        <v>600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</row>
    <row r="150" spans="1:191" s="54" customFormat="1" ht="18" customHeight="1">
      <c r="A150" s="56" t="s">
        <v>1552</v>
      </c>
      <c r="B150" s="57" t="s">
        <v>2045</v>
      </c>
      <c r="C150" s="56" t="s">
        <v>1271</v>
      </c>
      <c r="D150" s="57" t="s">
        <v>1396</v>
      </c>
      <c r="E150" s="59">
        <v>28</v>
      </c>
      <c r="F150" s="59">
        <f t="shared" si="4"/>
        <v>328</v>
      </c>
      <c r="G150" s="57" t="s">
        <v>600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</row>
    <row r="151" spans="1:253" s="54" customFormat="1" ht="18" customHeight="1">
      <c r="A151" s="56" t="s">
        <v>1555</v>
      </c>
      <c r="B151" s="57" t="s">
        <v>679</v>
      </c>
      <c r="C151" s="56" t="s">
        <v>1271</v>
      </c>
      <c r="D151" s="57" t="s">
        <v>1788</v>
      </c>
      <c r="E151" s="59">
        <v>28</v>
      </c>
      <c r="F151" s="59">
        <f t="shared" si="4"/>
        <v>308</v>
      </c>
      <c r="G151" s="57" t="s">
        <v>600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</row>
    <row r="152" spans="1:219" s="54" customFormat="1" ht="18" customHeight="1">
      <c r="A152" s="56" t="s">
        <v>1557</v>
      </c>
      <c r="B152" s="57" t="s">
        <v>2046</v>
      </c>
      <c r="C152" s="56" t="s">
        <v>1271</v>
      </c>
      <c r="D152" s="57" t="s">
        <v>2047</v>
      </c>
      <c r="E152" s="59">
        <v>112</v>
      </c>
      <c r="F152" s="59">
        <f t="shared" si="4"/>
        <v>1172</v>
      </c>
      <c r="G152" s="57" t="s">
        <v>600</v>
      </c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</row>
    <row r="153" spans="1:191" s="54" customFormat="1" ht="18" customHeight="1">
      <c r="A153" s="56" t="s">
        <v>1558</v>
      </c>
      <c r="B153" s="57" t="s">
        <v>2048</v>
      </c>
      <c r="C153" s="56" t="s">
        <v>1271</v>
      </c>
      <c r="D153" s="57" t="s">
        <v>1774</v>
      </c>
      <c r="E153" s="59">
        <v>28</v>
      </c>
      <c r="F153" s="59">
        <f t="shared" si="4"/>
        <v>301</v>
      </c>
      <c r="G153" s="57" t="s">
        <v>600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</row>
    <row r="154" spans="1:253" s="54" customFormat="1" ht="18" customHeight="1">
      <c r="A154" s="56" t="s">
        <v>1559</v>
      </c>
      <c r="B154" s="57" t="s">
        <v>2049</v>
      </c>
      <c r="C154" s="56" t="s">
        <v>1271</v>
      </c>
      <c r="D154" s="57" t="s">
        <v>1925</v>
      </c>
      <c r="E154" s="59">
        <v>56</v>
      </c>
      <c r="F154" s="59">
        <f t="shared" si="4"/>
        <v>576</v>
      </c>
      <c r="G154" s="57" t="s">
        <v>600</v>
      </c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</row>
    <row r="155" spans="1:191" s="54" customFormat="1" ht="18" customHeight="1">
      <c r="A155" s="56" t="s">
        <v>1560</v>
      </c>
      <c r="B155" s="57" t="s">
        <v>2050</v>
      </c>
      <c r="C155" s="56" t="s">
        <v>1271</v>
      </c>
      <c r="D155" s="57" t="s">
        <v>1885</v>
      </c>
      <c r="E155" s="59">
        <v>56</v>
      </c>
      <c r="F155" s="59">
        <f t="shared" si="4"/>
        <v>586</v>
      </c>
      <c r="G155" s="57" t="s">
        <v>600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</row>
    <row r="156" spans="1:191" s="54" customFormat="1" ht="18" customHeight="1">
      <c r="A156" s="56" t="s">
        <v>1562</v>
      </c>
      <c r="B156" s="57" t="s">
        <v>2051</v>
      </c>
      <c r="C156" s="56" t="s">
        <v>1271</v>
      </c>
      <c r="D156" s="57" t="s">
        <v>1928</v>
      </c>
      <c r="E156" s="59">
        <v>28</v>
      </c>
      <c r="F156" s="59">
        <f t="shared" si="4"/>
        <v>318</v>
      </c>
      <c r="G156" s="57" t="s">
        <v>600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</row>
    <row r="157" spans="1:219" s="54" customFormat="1" ht="18" customHeight="1">
      <c r="A157" s="56" t="s">
        <v>1564</v>
      </c>
      <c r="B157" s="57" t="s">
        <v>2052</v>
      </c>
      <c r="C157" s="56" t="s">
        <v>1271</v>
      </c>
      <c r="D157" s="57" t="s">
        <v>1768</v>
      </c>
      <c r="E157" s="59">
        <v>28</v>
      </c>
      <c r="F157" s="59">
        <f t="shared" si="4"/>
        <v>298</v>
      </c>
      <c r="G157" s="57" t="s">
        <v>600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</row>
    <row r="158" spans="1:253" s="54" customFormat="1" ht="18" customHeight="1">
      <c r="A158" s="56" t="s">
        <v>1566</v>
      </c>
      <c r="B158" s="57" t="s">
        <v>2053</v>
      </c>
      <c r="C158" s="56" t="s">
        <v>1271</v>
      </c>
      <c r="D158" s="57" t="s">
        <v>1768</v>
      </c>
      <c r="E158" s="59">
        <v>28</v>
      </c>
      <c r="F158" s="59">
        <f t="shared" si="4"/>
        <v>298</v>
      </c>
      <c r="G158" s="57" t="s">
        <v>600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</row>
    <row r="159" spans="1:191" s="54" customFormat="1" ht="18" customHeight="1">
      <c r="A159" s="56" t="s">
        <v>1568</v>
      </c>
      <c r="B159" s="57" t="s">
        <v>2054</v>
      </c>
      <c r="C159" s="56" t="s">
        <v>1271</v>
      </c>
      <c r="D159" s="57" t="s">
        <v>2055</v>
      </c>
      <c r="E159" s="59">
        <v>84</v>
      </c>
      <c r="F159" s="59">
        <f t="shared" si="4"/>
        <v>791</v>
      </c>
      <c r="G159" s="57" t="s">
        <v>600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</row>
    <row r="160" spans="1:253" s="54" customFormat="1" ht="18" customHeight="1">
      <c r="A160" s="56" t="s">
        <v>1570</v>
      </c>
      <c r="B160" s="57" t="s">
        <v>2056</v>
      </c>
      <c r="C160" s="56" t="s">
        <v>1271</v>
      </c>
      <c r="D160" s="57" t="s">
        <v>1885</v>
      </c>
      <c r="E160" s="59">
        <v>56</v>
      </c>
      <c r="F160" s="59">
        <f t="shared" si="4"/>
        <v>586</v>
      </c>
      <c r="G160" s="57" t="s">
        <v>600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</row>
    <row r="161" spans="1:253" s="54" customFormat="1" ht="18" customHeight="1">
      <c r="A161" s="56" t="s">
        <v>1572</v>
      </c>
      <c r="B161" s="57" t="s">
        <v>2057</v>
      </c>
      <c r="C161" s="56" t="s">
        <v>1271</v>
      </c>
      <c r="D161" s="57" t="s">
        <v>1877</v>
      </c>
      <c r="E161" s="59">
        <v>84</v>
      </c>
      <c r="F161" s="59">
        <f t="shared" si="4"/>
        <v>814</v>
      </c>
      <c r="G161" s="57" t="s">
        <v>600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</row>
    <row r="162" spans="1:219" s="54" customFormat="1" ht="18" customHeight="1">
      <c r="A162" s="56" t="s">
        <v>1573</v>
      </c>
      <c r="B162" s="58" t="s">
        <v>2058</v>
      </c>
      <c r="C162" s="56" t="s">
        <v>1271</v>
      </c>
      <c r="D162" s="58" t="s">
        <v>2059</v>
      </c>
      <c r="E162" s="59">
        <v>28</v>
      </c>
      <c r="F162" s="59">
        <f aca="true" t="shared" si="5" ref="F162:F193">D162+E162</f>
        <v>317</v>
      </c>
      <c r="G162" s="58" t="s">
        <v>600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</row>
    <row r="163" spans="1:253" s="54" customFormat="1" ht="18" customHeight="1">
      <c r="A163" s="56" t="s">
        <v>1575</v>
      </c>
      <c r="B163" s="58" t="s">
        <v>2060</v>
      </c>
      <c r="C163" s="56" t="s">
        <v>1271</v>
      </c>
      <c r="D163" s="58" t="s">
        <v>2061</v>
      </c>
      <c r="E163" s="59">
        <v>84</v>
      </c>
      <c r="F163" s="59">
        <f t="shared" si="5"/>
        <v>904</v>
      </c>
      <c r="G163" s="58" t="s">
        <v>600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</row>
    <row r="164" spans="1:253" s="54" customFormat="1" ht="18" customHeight="1">
      <c r="A164" s="56" t="s">
        <v>1577</v>
      </c>
      <c r="B164" s="57" t="s">
        <v>2062</v>
      </c>
      <c r="C164" s="56" t="s">
        <v>1271</v>
      </c>
      <c r="D164" s="57" t="s">
        <v>1928</v>
      </c>
      <c r="E164" s="59">
        <v>28</v>
      </c>
      <c r="F164" s="59">
        <f t="shared" si="5"/>
        <v>318</v>
      </c>
      <c r="G164" s="57" t="s">
        <v>600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</row>
    <row r="165" spans="1:219" s="54" customFormat="1" ht="18" customHeight="1">
      <c r="A165" s="56" t="s">
        <v>1579</v>
      </c>
      <c r="B165" s="57" t="s">
        <v>2063</v>
      </c>
      <c r="C165" s="56" t="s">
        <v>1271</v>
      </c>
      <c r="D165" s="57" t="s">
        <v>1950</v>
      </c>
      <c r="E165" s="59">
        <v>56</v>
      </c>
      <c r="F165" s="59">
        <f t="shared" si="5"/>
        <v>616</v>
      </c>
      <c r="G165" s="57" t="s">
        <v>600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</row>
    <row r="166" spans="1:253" s="54" customFormat="1" ht="18" customHeight="1">
      <c r="A166" s="56" t="s">
        <v>1580</v>
      </c>
      <c r="B166" s="57" t="s">
        <v>72</v>
      </c>
      <c r="C166" s="56" t="s">
        <v>1271</v>
      </c>
      <c r="D166" s="57" t="s">
        <v>1729</v>
      </c>
      <c r="E166" s="59">
        <v>28</v>
      </c>
      <c r="F166" s="59">
        <f t="shared" si="5"/>
        <v>278</v>
      </c>
      <c r="G166" s="57" t="s">
        <v>600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</row>
    <row r="167" spans="1:253" s="54" customFormat="1" ht="18" customHeight="1">
      <c r="A167" s="56" t="s">
        <v>1582</v>
      </c>
      <c r="B167" s="57" t="s">
        <v>2064</v>
      </c>
      <c r="C167" s="56" t="s">
        <v>1271</v>
      </c>
      <c r="D167" s="57" t="s">
        <v>1748</v>
      </c>
      <c r="E167" s="59">
        <v>28</v>
      </c>
      <c r="F167" s="59">
        <f t="shared" si="5"/>
        <v>288</v>
      </c>
      <c r="G167" s="57" t="s">
        <v>600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</row>
    <row r="168" spans="1:253" s="54" customFormat="1" ht="18" customHeight="1">
      <c r="A168" s="56" t="s">
        <v>1584</v>
      </c>
      <c r="B168" s="57" t="s">
        <v>1943</v>
      </c>
      <c r="C168" s="56" t="s">
        <v>1271</v>
      </c>
      <c r="D168" s="57" t="s">
        <v>1882</v>
      </c>
      <c r="E168" s="59">
        <v>84</v>
      </c>
      <c r="F168" s="59">
        <f t="shared" si="5"/>
        <v>884</v>
      </c>
      <c r="G168" s="57" t="s">
        <v>600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</row>
    <row r="169" spans="1:253" s="54" customFormat="1" ht="18" customHeight="1">
      <c r="A169" s="56" t="s">
        <v>1586</v>
      </c>
      <c r="B169" s="57" t="s">
        <v>2065</v>
      </c>
      <c r="C169" s="56" t="s">
        <v>1271</v>
      </c>
      <c r="D169" s="57" t="s">
        <v>2066</v>
      </c>
      <c r="E169" s="59">
        <v>84</v>
      </c>
      <c r="F169" s="59">
        <f t="shared" si="5"/>
        <v>833</v>
      </c>
      <c r="G169" s="57" t="s">
        <v>600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</row>
    <row r="170" spans="1:191" s="54" customFormat="1" ht="18" customHeight="1">
      <c r="A170" s="56" t="s">
        <v>1588</v>
      </c>
      <c r="B170" s="57" t="s">
        <v>2067</v>
      </c>
      <c r="C170" s="56" t="s">
        <v>1271</v>
      </c>
      <c r="D170" s="57" t="s">
        <v>1788</v>
      </c>
      <c r="E170" s="59">
        <v>28</v>
      </c>
      <c r="F170" s="59">
        <f t="shared" si="5"/>
        <v>308</v>
      </c>
      <c r="G170" s="57" t="s">
        <v>600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</row>
    <row r="171" spans="1:219" s="54" customFormat="1" ht="18" customHeight="1">
      <c r="A171" s="56" t="s">
        <v>1590</v>
      </c>
      <c r="B171" s="57" t="s">
        <v>2068</v>
      </c>
      <c r="C171" s="56" t="s">
        <v>1271</v>
      </c>
      <c r="D171" s="57" t="s">
        <v>2069</v>
      </c>
      <c r="E171" s="59">
        <v>28</v>
      </c>
      <c r="F171" s="59">
        <f t="shared" si="5"/>
        <v>312</v>
      </c>
      <c r="G171" s="57" t="s">
        <v>600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</row>
    <row r="172" spans="1:191" s="54" customFormat="1" ht="18" customHeight="1">
      <c r="A172" s="56" t="s">
        <v>1592</v>
      </c>
      <c r="B172" s="57" t="s">
        <v>2070</v>
      </c>
      <c r="C172" s="56" t="s">
        <v>1271</v>
      </c>
      <c r="D172" s="57" t="s">
        <v>1968</v>
      </c>
      <c r="E172" s="59">
        <v>56</v>
      </c>
      <c r="F172" s="59">
        <f t="shared" si="5"/>
        <v>566</v>
      </c>
      <c r="G172" s="57" t="s">
        <v>847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</row>
    <row r="173" spans="1:219" s="54" customFormat="1" ht="18" customHeight="1">
      <c r="A173" s="56" t="s">
        <v>1594</v>
      </c>
      <c r="B173" s="57" t="s">
        <v>2071</v>
      </c>
      <c r="C173" s="56" t="s">
        <v>1271</v>
      </c>
      <c r="D173" s="57" t="s">
        <v>1768</v>
      </c>
      <c r="E173" s="59">
        <v>28</v>
      </c>
      <c r="F173" s="59">
        <f t="shared" si="5"/>
        <v>298</v>
      </c>
      <c r="G173" s="57" t="s">
        <v>847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</row>
    <row r="174" spans="1:219" s="54" customFormat="1" ht="18" customHeight="1">
      <c r="A174" s="56" t="s">
        <v>1596</v>
      </c>
      <c r="B174" s="57" t="s">
        <v>2072</v>
      </c>
      <c r="C174" s="56" t="s">
        <v>1271</v>
      </c>
      <c r="D174" s="57" t="s">
        <v>1976</v>
      </c>
      <c r="E174" s="59">
        <v>56</v>
      </c>
      <c r="F174" s="59">
        <f t="shared" si="5"/>
        <v>636</v>
      </c>
      <c r="G174" s="57" t="s">
        <v>847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</row>
    <row r="175" spans="1:191" s="54" customFormat="1" ht="18" customHeight="1">
      <c r="A175" s="56" t="s">
        <v>1598</v>
      </c>
      <c r="B175" s="57" t="s">
        <v>2073</v>
      </c>
      <c r="C175" s="56" t="s">
        <v>1271</v>
      </c>
      <c r="D175" s="57" t="s">
        <v>1729</v>
      </c>
      <c r="E175" s="59">
        <v>28</v>
      </c>
      <c r="F175" s="59">
        <f t="shared" si="5"/>
        <v>278</v>
      </c>
      <c r="G175" s="57" t="s">
        <v>847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</row>
    <row r="176" spans="1:253" s="54" customFormat="1" ht="18" customHeight="1">
      <c r="A176" s="56" t="s">
        <v>1600</v>
      </c>
      <c r="B176" s="57" t="s">
        <v>2074</v>
      </c>
      <c r="C176" s="56" t="s">
        <v>1271</v>
      </c>
      <c r="D176" s="57" t="s">
        <v>1396</v>
      </c>
      <c r="E176" s="59">
        <v>28</v>
      </c>
      <c r="F176" s="59">
        <f t="shared" si="5"/>
        <v>328</v>
      </c>
      <c r="G176" s="57" t="s">
        <v>847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</row>
    <row r="177" spans="1:253" s="54" customFormat="1" ht="18" customHeight="1">
      <c r="A177" s="56" t="s">
        <v>1602</v>
      </c>
      <c r="B177" s="57" t="s">
        <v>2075</v>
      </c>
      <c r="C177" s="56" t="s">
        <v>1271</v>
      </c>
      <c r="D177" s="57" t="s">
        <v>1976</v>
      </c>
      <c r="E177" s="59">
        <v>56</v>
      </c>
      <c r="F177" s="59">
        <f t="shared" si="5"/>
        <v>636</v>
      </c>
      <c r="G177" s="57" t="s">
        <v>847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</row>
    <row r="178" spans="1:219" s="54" customFormat="1" ht="18" customHeight="1">
      <c r="A178" s="56" t="s">
        <v>1604</v>
      </c>
      <c r="B178" s="57" t="s">
        <v>2076</v>
      </c>
      <c r="C178" s="56" t="s">
        <v>1271</v>
      </c>
      <c r="D178" s="57" t="s">
        <v>1396</v>
      </c>
      <c r="E178" s="59">
        <v>28</v>
      </c>
      <c r="F178" s="59">
        <f t="shared" si="5"/>
        <v>328</v>
      </c>
      <c r="G178" s="57" t="s">
        <v>847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</row>
    <row r="179" spans="1:253" s="54" customFormat="1" ht="18" customHeight="1">
      <c r="A179" s="56" t="s">
        <v>1605</v>
      </c>
      <c r="B179" s="57" t="s">
        <v>2077</v>
      </c>
      <c r="C179" s="56" t="s">
        <v>1271</v>
      </c>
      <c r="D179" s="57" t="s">
        <v>1788</v>
      </c>
      <c r="E179" s="59">
        <v>28</v>
      </c>
      <c r="F179" s="59">
        <f t="shared" si="5"/>
        <v>308</v>
      </c>
      <c r="G179" s="57" t="s">
        <v>847</v>
      </c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</row>
    <row r="180" spans="1:219" s="54" customFormat="1" ht="18" customHeight="1">
      <c r="A180" s="56" t="s">
        <v>1607</v>
      </c>
      <c r="B180" s="57" t="s">
        <v>152</v>
      </c>
      <c r="C180" s="56" t="s">
        <v>1271</v>
      </c>
      <c r="D180" s="57" t="s">
        <v>1712</v>
      </c>
      <c r="E180" s="59">
        <v>28</v>
      </c>
      <c r="F180" s="59">
        <f t="shared" si="5"/>
        <v>268</v>
      </c>
      <c r="G180" s="57" t="s">
        <v>847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</row>
    <row r="181" spans="1:219" s="54" customFormat="1" ht="18" customHeight="1">
      <c r="A181" s="56" t="s">
        <v>1609</v>
      </c>
      <c r="B181" s="57" t="s">
        <v>2078</v>
      </c>
      <c r="C181" s="56" t="s">
        <v>1271</v>
      </c>
      <c r="D181" s="57" t="s">
        <v>1788</v>
      </c>
      <c r="E181" s="59">
        <v>28</v>
      </c>
      <c r="F181" s="59">
        <f t="shared" si="5"/>
        <v>308</v>
      </c>
      <c r="G181" s="57" t="s">
        <v>847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</row>
    <row r="182" spans="1:191" s="54" customFormat="1" ht="18" customHeight="1">
      <c r="A182" s="56" t="s">
        <v>1611</v>
      </c>
      <c r="B182" s="57" t="s">
        <v>2079</v>
      </c>
      <c r="C182" s="56" t="s">
        <v>1271</v>
      </c>
      <c r="D182" s="57" t="s">
        <v>1712</v>
      </c>
      <c r="E182" s="59">
        <v>28</v>
      </c>
      <c r="F182" s="59">
        <f t="shared" si="5"/>
        <v>268</v>
      </c>
      <c r="G182" s="57" t="s">
        <v>911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</row>
    <row r="183" spans="1:191" s="54" customFormat="1" ht="18" customHeight="1">
      <c r="A183" s="56" t="s">
        <v>1613</v>
      </c>
      <c r="B183" s="57" t="s">
        <v>2080</v>
      </c>
      <c r="C183" s="56" t="s">
        <v>1271</v>
      </c>
      <c r="D183" s="57" t="s">
        <v>1974</v>
      </c>
      <c r="E183" s="59">
        <v>56</v>
      </c>
      <c r="F183" s="59">
        <f t="shared" si="5"/>
        <v>596</v>
      </c>
      <c r="G183" s="57" t="s">
        <v>911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</row>
    <row r="184" spans="1:253" s="54" customFormat="1" ht="18" customHeight="1">
      <c r="A184" s="56" t="s">
        <v>1615</v>
      </c>
      <c r="B184" s="57" t="s">
        <v>2081</v>
      </c>
      <c r="C184" s="56" t="s">
        <v>1271</v>
      </c>
      <c r="D184" s="57" t="s">
        <v>1729</v>
      </c>
      <c r="E184" s="59">
        <v>28</v>
      </c>
      <c r="F184" s="59">
        <f t="shared" si="5"/>
        <v>278</v>
      </c>
      <c r="G184" s="57" t="s">
        <v>911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</row>
    <row r="185" spans="1:191" s="54" customFormat="1" ht="18" customHeight="1">
      <c r="A185" s="56" t="s">
        <v>1617</v>
      </c>
      <c r="B185" s="57" t="s">
        <v>2082</v>
      </c>
      <c r="C185" s="56" t="s">
        <v>1271</v>
      </c>
      <c r="D185" s="57" t="s">
        <v>1788</v>
      </c>
      <c r="E185" s="59">
        <v>28</v>
      </c>
      <c r="F185" s="59">
        <f t="shared" si="5"/>
        <v>308</v>
      </c>
      <c r="G185" s="57" t="s">
        <v>911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</row>
    <row r="186" spans="1:191" s="54" customFormat="1" ht="18" customHeight="1">
      <c r="A186" s="56" t="s">
        <v>1619</v>
      </c>
      <c r="B186" s="57" t="s">
        <v>2083</v>
      </c>
      <c r="C186" s="56" t="s">
        <v>1271</v>
      </c>
      <c r="D186" s="57" t="s">
        <v>1950</v>
      </c>
      <c r="E186" s="59">
        <v>56</v>
      </c>
      <c r="F186" s="59">
        <f t="shared" si="5"/>
        <v>616</v>
      </c>
      <c r="G186" s="57" t="s">
        <v>911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</row>
    <row r="187" spans="1:191" s="54" customFormat="1" ht="18" customHeight="1">
      <c r="A187" s="56" t="s">
        <v>1620</v>
      </c>
      <c r="B187" s="57" t="s">
        <v>2084</v>
      </c>
      <c r="C187" s="56" t="s">
        <v>1271</v>
      </c>
      <c r="D187" s="57" t="s">
        <v>2085</v>
      </c>
      <c r="E187" s="59">
        <v>56</v>
      </c>
      <c r="F187" s="59">
        <f t="shared" si="5"/>
        <v>556</v>
      </c>
      <c r="G187" s="57" t="s">
        <v>911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</row>
    <row r="188" spans="1:219" s="54" customFormat="1" ht="18" customHeight="1">
      <c r="A188" s="56" t="s">
        <v>1622</v>
      </c>
      <c r="B188" s="57" t="s">
        <v>2086</v>
      </c>
      <c r="C188" s="56" t="s">
        <v>1271</v>
      </c>
      <c r="D188" s="57" t="s">
        <v>1729</v>
      </c>
      <c r="E188" s="59">
        <v>28</v>
      </c>
      <c r="F188" s="59">
        <f t="shared" si="5"/>
        <v>278</v>
      </c>
      <c r="G188" s="57" t="s">
        <v>911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</row>
    <row r="189" spans="1:219" s="54" customFormat="1" ht="18" customHeight="1">
      <c r="A189" s="56" t="s">
        <v>1624</v>
      </c>
      <c r="B189" s="57" t="s">
        <v>2087</v>
      </c>
      <c r="C189" s="56" t="s">
        <v>1271</v>
      </c>
      <c r="D189" s="57" t="s">
        <v>1748</v>
      </c>
      <c r="E189" s="59">
        <v>28</v>
      </c>
      <c r="F189" s="59">
        <f t="shared" si="5"/>
        <v>288</v>
      </c>
      <c r="G189" s="57" t="s">
        <v>965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</row>
    <row r="190" spans="1:191" s="54" customFormat="1" ht="18" customHeight="1">
      <c r="A190" s="56" t="s">
        <v>1625</v>
      </c>
      <c r="B190" s="57" t="s">
        <v>2088</v>
      </c>
      <c r="C190" s="56" t="s">
        <v>1271</v>
      </c>
      <c r="D190" s="57" t="s">
        <v>1748</v>
      </c>
      <c r="E190" s="59">
        <v>28</v>
      </c>
      <c r="F190" s="59">
        <f t="shared" si="5"/>
        <v>288</v>
      </c>
      <c r="G190" s="57" t="s">
        <v>965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</row>
    <row r="191" spans="1:253" s="54" customFormat="1" ht="18" customHeight="1">
      <c r="A191" s="56" t="s">
        <v>1626</v>
      </c>
      <c r="B191" s="57" t="s">
        <v>2089</v>
      </c>
      <c r="C191" s="56" t="s">
        <v>1271</v>
      </c>
      <c r="D191" s="57" t="s">
        <v>1396</v>
      </c>
      <c r="E191" s="59">
        <v>28</v>
      </c>
      <c r="F191" s="59">
        <f t="shared" si="5"/>
        <v>328</v>
      </c>
      <c r="G191" s="57" t="s">
        <v>965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</row>
    <row r="192" spans="1:191" s="54" customFormat="1" ht="18" customHeight="1">
      <c r="A192" s="56" t="s">
        <v>1628</v>
      </c>
      <c r="B192" s="57" t="s">
        <v>2090</v>
      </c>
      <c r="C192" s="56" t="s">
        <v>1271</v>
      </c>
      <c r="D192" s="57" t="s">
        <v>1396</v>
      </c>
      <c r="E192" s="59">
        <v>28</v>
      </c>
      <c r="F192" s="59">
        <f t="shared" si="5"/>
        <v>328</v>
      </c>
      <c r="G192" s="57" t="s">
        <v>965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</row>
    <row r="193" spans="1:253" s="54" customFormat="1" ht="18" customHeight="1">
      <c r="A193" s="56" t="s">
        <v>1630</v>
      </c>
      <c r="B193" s="57" t="s">
        <v>2091</v>
      </c>
      <c r="C193" s="56" t="s">
        <v>1271</v>
      </c>
      <c r="D193" s="57" t="s">
        <v>1748</v>
      </c>
      <c r="E193" s="59">
        <v>28</v>
      </c>
      <c r="F193" s="59">
        <f t="shared" si="5"/>
        <v>288</v>
      </c>
      <c r="G193" s="57" t="s">
        <v>965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</row>
    <row r="194" spans="1:253" s="54" customFormat="1" ht="18" customHeight="1">
      <c r="A194" s="56" t="s">
        <v>1632</v>
      </c>
      <c r="B194" s="57" t="s">
        <v>2092</v>
      </c>
      <c r="C194" s="56" t="s">
        <v>1271</v>
      </c>
      <c r="D194" s="57" t="s">
        <v>1748</v>
      </c>
      <c r="E194" s="59">
        <v>0</v>
      </c>
      <c r="F194" s="59">
        <f aca="true" t="shared" si="6" ref="F194:F231">D194+E194</f>
        <v>260</v>
      </c>
      <c r="G194" s="57" t="s">
        <v>965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</row>
    <row r="195" spans="1:253" s="54" customFormat="1" ht="18" customHeight="1">
      <c r="A195" s="56" t="s">
        <v>1634</v>
      </c>
      <c r="B195" s="57" t="s">
        <v>2093</v>
      </c>
      <c r="C195" s="56" t="s">
        <v>1271</v>
      </c>
      <c r="D195" s="57" t="s">
        <v>1788</v>
      </c>
      <c r="E195" s="59">
        <v>28</v>
      </c>
      <c r="F195" s="59">
        <f t="shared" si="6"/>
        <v>308</v>
      </c>
      <c r="G195" s="57" t="s">
        <v>965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</row>
    <row r="196" spans="1:253" s="54" customFormat="1" ht="18" customHeight="1">
      <c r="A196" s="56" t="s">
        <v>1636</v>
      </c>
      <c r="B196" s="57" t="s">
        <v>940</v>
      </c>
      <c r="C196" s="56" t="s">
        <v>1271</v>
      </c>
      <c r="D196" s="57" t="s">
        <v>1748</v>
      </c>
      <c r="E196" s="59">
        <v>28</v>
      </c>
      <c r="F196" s="59">
        <f t="shared" si="6"/>
        <v>288</v>
      </c>
      <c r="G196" s="57" t="s">
        <v>965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65"/>
      <c r="GK196" s="65"/>
      <c r="GL196" s="65"/>
      <c r="GM196" s="65"/>
      <c r="GN196" s="65"/>
      <c r="GO196" s="65"/>
      <c r="GP196" s="65"/>
      <c r="GQ196" s="65"/>
      <c r="GR196" s="65"/>
      <c r="GS196" s="65"/>
      <c r="GT196" s="65"/>
      <c r="GU196" s="65"/>
      <c r="GV196" s="65"/>
      <c r="GW196" s="65"/>
      <c r="GX196" s="65"/>
      <c r="GY196" s="65"/>
      <c r="GZ196" s="65"/>
      <c r="HA196" s="65"/>
      <c r="HB196" s="65"/>
      <c r="HC196" s="65"/>
      <c r="HD196" s="65"/>
      <c r="HE196" s="65"/>
      <c r="HF196" s="65"/>
      <c r="HG196" s="65"/>
      <c r="HH196" s="65"/>
      <c r="HI196" s="65"/>
      <c r="HJ196" s="65"/>
      <c r="HK196" s="65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</row>
    <row r="197" spans="1:253" s="54" customFormat="1" ht="18" customHeight="1">
      <c r="A197" s="56" t="s">
        <v>1638</v>
      </c>
      <c r="B197" s="57" t="s">
        <v>2094</v>
      </c>
      <c r="C197" s="56" t="s">
        <v>1271</v>
      </c>
      <c r="D197" s="57" t="s">
        <v>1748</v>
      </c>
      <c r="E197" s="59">
        <v>28</v>
      </c>
      <c r="F197" s="59">
        <f t="shared" si="6"/>
        <v>288</v>
      </c>
      <c r="G197" s="57" t="s">
        <v>965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</row>
    <row r="198" spans="1:191" s="54" customFormat="1" ht="18" customHeight="1">
      <c r="A198" s="56" t="s">
        <v>1640</v>
      </c>
      <c r="B198" s="57" t="s">
        <v>2095</v>
      </c>
      <c r="C198" s="56" t="s">
        <v>1271</v>
      </c>
      <c r="D198" s="57" t="s">
        <v>1925</v>
      </c>
      <c r="E198" s="59">
        <v>56</v>
      </c>
      <c r="F198" s="59">
        <f t="shared" si="6"/>
        <v>576</v>
      </c>
      <c r="G198" s="57" t="s">
        <v>965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</row>
    <row r="199" spans="1:191" s="54" customFormat="1" ht="18" customHeight="1">
      <c r="A199" s="56" t="s">
        <v>1643</v>
      </c>
      <c r="B199" s="57" t="s">
        <v>2096</v>
      </c>
      <c r="C199" s="56" t="s">
        <v>1271</v>
      </c>
      <c r="D199" s="57" t="s">
        <v>1748</v>
      </c>
      <c r="E199" s="59">
        <v>28</v>
      </c>
      <c r="F199" s="59">
        <f t="shared" si="6"/>
        <v>288</v>
      </c>
      <c r="G199" s="57" t="s">
        <v>965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</row>
    <row r="200" spans="1:219" s="54" customFormat="1" ht="18" customHeight="1">
      <c r="A200" s="56" t="s">
        <v>1645</v>
      </c>
      <c r="B200" s="57" t="s">
        <v>2097</v>
      </c>
      <c r="C200" s="56" t="s">
        <v>1271</v>
      </c>
      <c r="D200" s="57" t="s">
        <v>1748</v>
      </c>
      <c r="E200" s="59">
        <v>28</v>
      </c>
      <c r="F200" s="59">
        <f t="shared" si="6"/>
        <v>288</v>
      </c>
      <c r="G200" s="57" t="s">
        <v>965</v>
      </c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</row>
    <row r="201" spans="1:191" s="54" customFormat="1" ht="18" customHeight="1">
      <c r="A201" s="56" t="s">
        <v>1647</v>
      </c>
      <c r="B201" s="57" t="s">
        <v>2098</v>
      </c>
      <c r="C201" s="56" t="s">
        <v>1271</v>
      </c>
      <c r="D201" s="57" t="s">
        <v>2099</v>
      </c>
      <c r="E201" s="59">
        <v>56</v>
      </c>
      <c r="F201" s="59">
        <f t="shared" si="6"/>
        <v>656</v>
      </c>
      <c r="G201" s="57" t="s">
        <v>965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</row>
    <row r="202" spans="1:191" s="54" customFormat="1" ht="18" customHeight="1">
      <c r="A202" s="56" t="s">
        <v>1649</v>
      </c>
      <c r="B202" s="57" t="s">
        <v>2100</v>
      </c>
      <c r="C202" s="56" t="s">
        <v>1271</v>
      </c>
      <c r="D202" s="57" t="s">
        <v>1748</v>
      </c>
      <c r="E202" s="59">
        <v>28</v>
      </c>
      <c r="F202" s="59">
        <f t="shared" si="6"/>
        <v>288</v>
      </c>
      <c r="G202" s="57" t="s">
        <v>965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15"/>
      <c r="GI202" s="15"/>
    </row>
    <row r="203" spans="1:219" s="54" customFormat="1" ht="18" customHeight="1">
      <c r="A203" s="56" t="s">
        <v>1651</v>
      </c>
      <c r="B203" s="57" t="s">
        <v>2101</v>
      </c>
      <c r="C203" s="56" t="s">
        <v>1271</v>
      </c>
      <c r="D203" s="57" t="s">
        <v>1748</v>
      </c>
      <c r="E203" s="59">
        <v>28</v>
      </c>
      <c r="F203" s="59">
        <f t="shared" si="6"/>
        <v>288</v>
      </c>
      <c r="G203" s="57" t="s">
        <v>965</v>
      </c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</row>
    <row r="204" spans="1:191" s="54" customFormat="1" ht="18" customHeight="1">
      <c r="A204" s="56" t="s">
        <v>1653</v>
      </c>
      <c r="B204" s="57" t="s">
        <v>2102</v>
      </c>
      <c r="C204" s="56" t="s">
        <v>1271</v>
      </c>
      <c r="D204" s="57" t="s">
        <v>1788</v>
      </c>
      <c r="E204" s="59">
        <v>28</v>
      </c>
      <c r="F204" s="59">
        <f t="shared" si="6"/>
        <v>308</v>
      </c>
      <c r="G204" s="57" t="s">
        <v>965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</row>
    <row r="205" spans="1:219" s="54" customFormat="1" ht="18" customHeight="1">
      <c r="A205" s="56" t="s">
        <v>1655</v>
      </c>
      <c r="B205" s="57" t="s">
        <v>2103</v>
      </c>
      <c r="C205" s="56" t="s">
        <v>1271</v>
      </c>
      <c r="D205" s="57" t="s">
        <v>1748</v>
      </c>
      <c r="E205" s="59">
        <v>28</v>
      </c>
      <c r="F205" s="59">
        <f t="shared" si="6"/>
        <v>288</v>
      </c>
      <c r="G205" s="57" t="s">
        <v>965</v>
      </c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</row>
    <row r="206" spans="1:219" s="54" customFormat="1" ht="18" customHeight="1">
      <c r="A206" s="56" t="s">
        <v>1657</v>
      </c>
      <c r="B206" s="57" t="s">
        <v>2104</v>
      </c>
      <c r="C206" s="56" t="s">
        <v>1271</v>
      </c>
      <c r="D206" s="57" t="s">
        <v>1396</v>
      </c>
      <c r="E206" s="59">
        <v>28</v>
      </c>
      <c r="F206" s="59">
        <f t="shared" si="6"/>
        <v>328</v>
      </c>
      <c r="G206" s="57" t="s">
        <v>965</v>
      </c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</row>
    <row r="207" spans="1:191" s="54" customFormat="1" ht="18" customHeight="1">
      <c r="A207" s="56" t="s">
        <v>1658</v>
      </c>
      <c r="B207" s="57" t="s">
        <v>2105</v>
      </c>
      <c r="C207" s="56" t="s">
        <v>1271</v>
      </c>
      <c r="D207" s="57" t="s">
        <v>2106</v>
      </c>
      <c r="E207" s="59">
        <v>84</v>
      </c>
      <c r="F207" s="59">
        <f t="shared" si="6"/>
        <v>1004</v>
      </c>
      <c r="G207" s="57" t="s">
        <v>965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</row>
    <row r="208" spans="1:191" s="54" customFormat="1" ht="18" customHeight="1">
      <c r="A208" s="56" t="s">
        <v>1659</v>
      </c>
      <c r="B208" s="57" t="s">
        <v>2107</v>
      </c>
      <c r="C208" s="56" t="s">
        <v>1271</v>
      </c>
      <c r="D208" s="57" t="s">
        <v>1928</v>
      </c>
      <c r="E208" s="59">
        <v>28</v>
      </c>
      <c r="F208" s="59">
        <f t="shared" si="6"/>
        <v>318</v>
      </c>
      <c r="G208" s="57" t="s">
        <v>1132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</row>
    <row r="209" spans="1:191" s="54" customFormat="1" ht="18" customHeight="1">
      <c r="A209" s="56" t="s">
        <v>1660</v>
      </c>
      <c r="B209" s="57" t="s">
        <v>2108</v>
      </c>
      <c r="C209" s="62" t="s">
        <v>1271</v>
      </c>
      <c r="D209" s="57" t="s">
        <v>1748</v>
      </c>
      <c r="E209" s="63">
        <v>28</v>
      </c>
      <c r="F209" s="59">
        <f t="shared" si="6"/>
        <v>288</v>
      </c>
      <c r="G209" s="57" t="s">
        <v>1132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</row>
    <row r="210" spans="1:191" s="54" customFormat="1" ht="18" customHeight="1">
      <c r="A210" s="56" t="s">
        <v>1661</v>
      </c>
      <c r="B210" s="57" t="s">
        <v>2109</v>
      </c>
      <c r="C210" s="56" t="s">
        <v>1271</v>
      </c>
      <c r="D210" s="57" t="s">
        <v>1788</v>
      </c>
      <c r="E210" s="59">
        <v>28</v>
      </c>
      <c r="F210" s="59">
        <f t="shared" si="6"/>
        <v>308</v>
      </c>
      <c r="G210" s="57" t="s">
        <v>1132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</row>
    <row r="211" spans="1:219" s="54" customFormat="1" ht="18" customHeight="1">
      <c r="A211" s="56" t="s">
        <v>1662</v>
      </c>
      <c r="B211" s="57" t="s">
        <v>2110</v>
      </c>
      <c r="C211" s="56" t="s">
        <v>1271</v>
      </c>
      <c r="D211" s="57" t="s">
        <v>1396</v>
      </c>
      <c r="E211" s="59">
        <v>28</v>
      </c>
      <c r="F211" s="59">
        <f t="shared" si="6"/>
        <v>328</v>
      </c>
      <c r="G211" s="57" t="s">
        <v>1132</v>
      </c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</row>
    <row r="212" spans="1:253" s="54" customFormat="1" ht="18" customHeight="1">
      <c r="A212" s="56" t="s">
        <v>1283</v>
      </c>
      <c r="B212" s="57" t="s">
        <v>2111</v>
      </c>
      <c r="C212" s="56" t="s">
        <v>1271</v>
      </c>
      <c r="D212" s="57" t="s">
        <v>1396</v>
      </c>
      <c r="E212" s="59">
        <v>28</v>
      </c>
      <c r="F212" s="59">
        <f t="shared" si="6"/>
        <v>328</v>
      </c>
      <c r="G212" s="57" t="s">
        <v>1132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</row>
    <row r="213" spans="1:253" s="54" customFormat="1" ht="18" customHeight="1">
      <c r="A213" s="56" t="s">
        <v>1663</v>
      </c>
      <c r="B213" s="57" t="s">
        <v>2112</v>
      </c>
      <c r="C213" s="56" t="s">
        <v>1271</v>
      </c>
      <c r="D213" s="57" t="s">
        <v>1748</v>
      </c>
      <c r="E213" s="59">
        <v>28</v>
      </c>
      <c r="F213" s="59">
        <f t="shared" si="6"/>
        <v>288</v>
      </c>
      <c r="G213" s="57" t="s">
        <v>1132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</row>
    <row r="214" spans="1:253" s="54" customFormat="1" ht="18" customHeight="1">
      <c r="A214" s="56" t="s">
        <v>1664</v>
      </c>
      <c r="B214" s="57" t="s">
        <v>2113</v>
      </c>
      <c r="C214" s="56" t="s">
        <v>1271</v>
      </c>
      <c r="D214" s="57" t="s">
        <v>1748</v>
      </c>
      <c r="E214" s="59">
        <v>28</v>
      </c>
      <c r="F214" s="59">
        <f t="shared" si="6"/>
        <v>288</v>
      </c>
      <c r="G214" s="57" t="s">
        <v>1132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</row>
    <row r="215" spans="1:253" s="54" customFormat="1" ht="18" customHeight="1">
      <c r="A215" s="56" t="s">
        <v>1666</v>
      </c>
      <c r="B215" s="57" t="s">
        <v>2114</v>
      </c>
      <c r="C215" s="56" t="s">
        <v>1271</v>
      </c>
      <c r="D215" s="57" t="s">
        <v>1921</v>
      </c>
      <c r="E215" s="59">
        <v>56</v>
      </c>
      <c r="F215" s="59">
        <f t="shared" si="6"/>
        <v>626</v>
      </c>
      <c r="G215" s="57" t="s">
        <v>1132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</row>
    <row r="216" spans="1:253" s="54" customFormat="1" ht="18" customHeight="1">
      <c r="A216" s="56" t="s">
        <v>1668</v>
      </c>
      <c r="B216" s="57" t="s">
        <v>2115</v>
      </c>
      <c r="C216" s="56" t="s">
        <v>1271</v>
      </c>
      <c r="D216" s="57" t="s">
        <v>1968</v>
      </c>
      <c r="E216" s="59">
        <v>56</v>
      </c>
      <c r="F216" s="59">
        <f t="shared" si="6"/>
        <v>566</v>
      </c>
      <c r="G216" s="57" t="s">
        <v>1132</v>
      </c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</row>
    <row r="217" spans="1:253" s="54" customFormat="1" ht="18" customHeight="1">
      <c r="A217" s="56" t="s">
        <v>1272</v>
      </c>
      <c r="B217" s="57" t="s">
        <v>2116</v>
      </c>
      <c r="C217" s="56" t="s">
        <v>1271</v>
      </c>
      <c r="D217" s="57" t="s">
        <v>1885</v>
      </c>
      <c r="E217" s="59">
        <v>56</v>
      </c>
      <c r="F217" s="59">
        <f t="shared" si="6"/>
        <v>586</v>
      </c>
      <c r="G217" s="57" t="s">
        <v>1132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</row>
    <row r="218" spans="1:219" s="54" customFormat="1" ht="18" customHeight="1">
      <c r="A218" s="56" t="s">
        <v>1669</v>
      </c>
      <c r="B218" s="57" t="s">
        <v>2117</v>
      </c>
      <c r="C218" s="56" t="s">
        <v>1271</v>
      </c>
      <c r="D218" s="57" t="s">
        <v>1748</v>
      </c>
      <c r="E218" s="59">
        <v>28</v>
      </c>
      <c r="F218" s="59">
        <f t="shared" si="6"/>
        <v>288</v>
      </c>
      <c r="G218" s="57" t="s">
        <v>1132</v>
      </c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</row>
    <row r="219" spans="1:191" s="54" customFormat="1" ht="18" customHeight="1">
      <c r="A219" s="56" t="s">
        <v>1670</v>
      </c>
      <c r="B219" s="57" t="s">
        <v>2100</v>
      </c>
      <c r="C219" s="56" t="s">
        <v>1271</v>
      </c>
      <c r="D219" s="57" t="s">
        <v>1928</v>
      </c>
      <c r="E219" s="59">
        <v>28</v>
      </c>
      <c r="F219" s="59">
        <f t="shared" si="6"/>
        <v>318</v>
      </c>
      <c r="G219" s="57" t="s">
        <v>1132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</row>
    <row r="220" spans="1:219" s="54" customFormat="1" ht="18" customHeight="1">
      <c r="A220" s="56" t="s">
        <v>1671</v>
      </c>
      <c r="B220" s="57" t="s">
        <v>2118</v>
      </c>
      <c r="C220" s="56" t="s">
        <v>1271</v>
      </c>
      <c r="D220" s="57" t="s">
        <v>1748</v>
      </c>
      <c r="E220" s="59">
        <v>28</v>
      </c>
      <c r="F220" s="59">
        <f t="shared" si="6"/>
        <v>288</v>
      </c>
      <c r="G220" s="57" t="s">
        <v>1132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</row>
    <row r="221" spans="1:219" s="54" customFormat="1" ht="18" customHeight="1">
      <c r="A221" s="56" t="s">
        <v>1672</v>
      </c>
      <c r="B221" s="57" t="s">
        <v>2119</v>
      </c>
      <c r="C221" s="56" t="s">
        <v>1271</v>
      </c>
      <c r="D221" s="57" t="s">
        <v>1797</v>
      </c>
      <c r="E221" s="59">
        <v>84</v>
      </c>
      <c r="F221" s="59">
        <f t="shared" si="6"/>
        <v>974</v>
      </c>
      <c r="G221" s="57" t="s">
        <v>1132</v>
      </c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</row>
    <row r="222" spans="1:219" s="54" customFormat="1" ht="18" customHeight="1">
      <c r="A222" s="56" t="s">
        <v>1276</v>
      </c>
      <c r="B222" s="57" t="s">
        <v>2120</v>
      </c>
      <c r="C222" s="56" t="s">
        <v>1271</v>
      </c>
      <c r="D222" s="57" t="s">
        <v>1928</v>
      </c>
      <c r="E222" s="59">
        <v>28</v>
      </c>
      <c r="F222" s="59">
        <f t="shared" si="6"/>
        <v>318</v>
      </c>
      <c r="G222" s="57" t="s">
        <v>1132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</row>
    <row r="223" spans="1:219" s="54" customFormat="1" ht="18" customHeight="1">
      <c r="A223" s="56" t="s">
        <v>1675</v>
      </c>
      <c r="B223" s="57" t="s">
        <v>2121</v>
      </c>
      <c r="C223" s="56" t="s">
        <v>1271</v>
      </c>
      <c r="D223" s="57" t="s">
        <v>1966</v>
      </c>
      <c r="E223" s="59">
        <v>28</v>
      </c>
      <c r="F223" s="59">
        <f t="shared" si="6"/>
        <v>338</v>
      </c>
      <c r="G223" s="57" t="s">
        <v>1132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</row>
    <row r="224" spans="1:219" s="54" customFormat="1" ht="18" customHeight="1">
      <c r="A224" s="56" t="s">
        <v>1677</v>
      </c>
      <c r="B224" s="57" t="s">
        <v>2122</v>
      </c>
      <c r="C224" s="56" t="s">
        <v>1271</v>
      </c>
      <c r="D224" s="57" t="s">
        <v>1712</v>
      </c>
      <c r="E224" s="59">
        <v>28</v>
      </c>
      <c r="F224" s="59">
        <f t="shared" si="6"/>
        <v>268</v>
      </c>
      <c r="G224" s="57" t="s">
        <v>1132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</row>
    <row r="225" spans="1:219" s="54" customFormat="1" ht="18" customHeight="1">
      <c r="A225" s="56" t="s">
        <v>1679</v>
      </c>
      <c r="B225" s="57" t="s">
        <v>2123</v>
      </c>
      <c r="C225" s="56" t="s">
        <v>1271</v>
      </c>
      <c r="D225" s="57" t="s">
        <v>1788</v>
      </c>
      <c r="E225" s="59">
        <v>28</v>
      </c>
      <c r="F225" s="59">
        <f t="shared" si="6"/>
        <v>308</v>
      </c>
      <c r="G225" s="57" t="s">
        <v>1132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</row>
    <row r="226" spans="1:219" s="54" customFormat="1" ht="18" customHeight="1">
      <c r="A226" s="56" t="s">
        <v>1681</v>
      </c>
      <c r="B226" s="57" t="s">
        <v>2124</v>
      </c>
      <c r="C226" s="56" t="s">
        <v>1271</v>
      </c>
      <c r="D226" s="57" t="s">
        <v>1952</v>
      </c>
      <c r="E226" s="59">
        <v>28</v>
      </c>
      <c r="F226" s="59">
        <f t="shared" si="6"/>
        <v>322</v>
      </c>
      <c r="G226" s="57" t="s">
        <v>1132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</row>
    <row r="227" spans="1:219" s="54" customFormat="1" ht="18" customHeight="1">
      <c r="A227" s="56" t="s">
        <v>1683</v>
      </c>
      <c r="B227" s="57" t="s">
        <v>2125</v>
      </c>
      <c r="C227" s="56" t="s">
        <v>1271</v>
      </c>
      <c r="D227" s="57" t="s">
        <v>1899</v>
      </c>
      <c r="E227" s="59">
        <v>28</v>
      </c>
      <c r="F227" s="59">
        <f t="shared" si="6"/>
        <v>348</v>
      </c>
      <c r="G227" s="57" t="s">
        <v>1132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</row>
    <row r="228" spans="1:191" s="54" customFormat="1" ht="18" customHeight="1">
      <c r="A228" s="56" t="s">
        <v>1685</v>
      </c>
      <c r="B228" s="57" t="s">
        <v>1547</v>
      </c>
      <c r="C228" s="56" t="s">
        <v>1271</v>
      </c>
      <c r="D228" s="57" t="s">
        <v>1797</v>
      </c>
      <c r="E228" s="59">
        <v>84</v>
      </c>
      <c r="F228" s="59">
        <f t="shared" si="6"/>
        <v>974</v>
      </c>
      <c r="G228" s="57" t="s">
        <v>1132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</row>
    <row r="229" spans="1:219" s="54" customFormat="1" ht="18" customHeight="1">
      <c r="A229" s="56" t="s">
        <v>1687</v>
      </c>
      <c r="B229" s="57" t="s">
        <v>2126</v>
      </c>
      <c r="C229" s="56" t="s">
        <v>1271</v>
      </c>
      <c r="D229" s="57" t="s">
        <v>2127</v>
      </c>
      <c r="E229" s="59">
        <v>84</v>
      </c>
      <c r="F229" s="59">
        <f t="shared" si="6"/>
        <v>824</v>
      </c>
      <c r="G229" s="57" t="s">
        <v>1132</v>
      </c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</row>
    <row r="230" spans="1:191" s="54" customFormat="1" ht="18" customHeight="1">
      <c r="A230" s="56" t="s">
        <v>1689</v>
      </c>
      <c r="B230" s="57" t="s">
        <v>2128</v>
      </c>
      <c r="C230" s="56" t="s">
        <v>1271</v>
      </c>
      <c r="D230" s="57" t="s">
        <v>1899</v>
      </c>
      <c r="E230" s="59">
        <v>28</v>
      </c>
      <c r="F230" s="59">
        <f t="shared" si="6"/>
        <v>348</v>
      </c>
      <c r="G230" s="57" t="s">
        <v>1132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</row>
    <row r="231" spans="1:191" s="54" customFormat="1" ht="18" customHeight="1">
      <c r="A231" s="56" t="s">
        <v>1691</v>
      </c>
      <c r="B231" s="57" t="s">
        <v>2129</v>
      </c>
      <c r="C231" s="56" t="s">
        <v>1271</v>
      </c>
      <c r="D231" s="57" t="s">
        <v>1748</v>
      </c>
      <c r="E231" s="59">
        <v>28</v>
      </c>
      <c r="F231" s="59">
        <f t="shared" si="6"/>
        <v>288</v>
      </c>
      <c r="G231" s="57" t="s">
        <v>1132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</row>
  </sheetData>
  <sheetProtection/>
  <autoFilter ref="A2:IV231">
    <sortState ref="A3:IV231">
      <sortCondition sortBy="value" ref="G3:G231"/>
    </sortState>
  </autoFilter>
  <mergeCells count="1">
    <mergeCell ref="A1:G1"/>
  </mergeCells>
  <dataValidations count="1">
    <dataValidation type="list" allowBlank="1" showInputMessage="1" showErrorMessage="1" errorTitle="Error" error="Error" sqref="C3:C231 G3:G231">
      <formula1>#REF!</formula1>
    </dataValidation>
  </dataValidation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261"/>
  <sheetViews>
    <sheetView zoomScaleSheetLayoutView="100" workbookViewId="0" topLeftCell="A1">
      <pane xSplit="1" ySplit="2" topLeftCell="B3" activePane="bottomRight" state="frozen"/>
      <selection pane="bottomRight" activeCell="J16" sqref="J16"/>
    </sheetView>
  </sheetViews>
  <sheetFormatPr defaultColWidth="9.00390625" defaultRowHeight="15" customHeight="1"/>
  <cols>
    <col min="1" max="1" width="7.75390625" style="17" customWidth="1"/>
    <col min="2" max="2" width="10.75390625" style="17" customWidth="1"/>
    <col min="3" max="3" width="13.125" style="17" customWidth="1"/>
    <col min="4" max="4" width="14.625" style="17" customWidth="1"/>
    <col min="5" max="218" width="9.00390625" style="17" customWidth="1"/>
  </cols>
  <sheetData>
    <row r="1" spans="1:218" s="13" customFormat="1" ht="30" customHeight="1">
      <c r="A1" s="18" t="s">
        <v>2130</v>
      </c>
      <c r="B1" s="18"/>
      <c r="C1" s="18"/>
      <c r="D1" s="1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</row>
    <row r="2" spans="1:218" s="42" customFormat="1" ht="15.75" customHeight="1">
      <c r="A2" s="44" t="s">
        <v>1</v>
      </c>
      <c r="B2" s="44" t="s">
        <v>4</v>
      </c>
      <c r="C2" s="44" t="s">
        <v>2131</v>
      </c>
      <c r="D2" s="44" t="s">
        <v>1268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</row>
    <row r="3" spans="1:246" s="43" customFormat="1" ht="15.75" customHeight="1">
      <c r="A3" s="45">
        <v>1</v>
      </c>
      <c r="B3" s="23" t="s">
        <v>13</v>
      </c>
      <c r="C3" s="46">
        <v>100</v>
      </c>
      <c r="D3" s="23" t="s">
        <v>6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</row>
    <row r="4" spans="1:4" s="43" customFormat="1" ht="15.75" customHeight="1">
      <c r="A4" s="45">
        <v>2</v>
      </c>
      <c r="B4" s="23" t="s">
        <v>1270</v>
      </c>
      <c r="C4" s="46">
        <v>100</v>
      </c>
      <c r="D4" s="23" t="s">
        <v>6</v>
      </c>
    </row>
    <row r="5" spans="1:4" s="43" customFormat="1" ht="15.75" customHeight="1">
      <c r="A5" s="45">
        <v>3</v>
      </c>
      <c r="B5" s="23" t="s">
        <v>1873</v>
      </c>
      <c r="C5" s="46">
        <v>100</v>
      </c>
      <c r="D5" s="23" t="s">
        <v>6</v>
      </c>
    </row>
    <row r="6" spans="1:246" s="43" customFormat="1" ht="15.75" customHeight="1">
      <c r="A6" s="45">
        <v>4</v>
      </c>
      <c r="B6" s="23" t="s">
        <v>1874</v>
      </c>
      <c r="C6" s="46">
        <v>100</v>
      </c>
      <c r="D6" s="23" t="s">
        <v>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</row>
    <row r="7" spans="1:246" s="43" customFormat="1" ht="15.75" customHeight="1">
      <c r="A7" s="45">
        <v>5</v>
      </c>
      <c r="B7" s="23" t="s">
        <v>1870</v>
      </c>
      <c r="C7" s="46">
        <v>100</v>
      </c>
      <c r="D7" s="23" t="s">
        <v>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</row>
    <row r="8" spans="1:246" s="43" customFormat="1" ht="15.75" customHeight="1">
      <c r="A8" s="45">
        <v>6</v>
      </c>
      <c r="B8" s="23" t="s">
        <v>1869</v>
      </c>
      <c r="C8" s="46">
        <v>100</v>
      </c>
      <c r="D8" s="23" t="s">
        <v>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246" s="43" customFormat="1" ht="15.75" customHeight="1">
      <c r="A9" s="45">
        <v>7</v>
      </c>
      <c r="B9" s="23" t="s">
        <v>1868</v>
      </c>
      <c r="C9" s="46">
        <v>100</v>
      </c>
      <c r="D9" s="23" t="s">
        <v>6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</row>
    <row r="10" spans="1:246" s="43" customFormat="1" ht="15.75" customHeight="1">
      <c r="A10" s="45">
        <v>8</v>
      </c>
      <c r="B10" s="23" t="s">
        <v>1275</v>
      </c>
      <c r="C10" s="46">
        <v>100</v>
      </c>
      <c r="D10" s="23" t="s">
        <v>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</row>
    <row r="11" spans="1:246" s="43" customFormat="1" ht="15.75" customHeight="1">
      <c r="A11" s="45">
        <v>9</v>
      </c>
      <c r="B11" s="23" t="s">
        <v>2019</v>
      </c>
      <c r="C11" s="46">
        <v>100</v>
      </c>
      <c r="D11" s="23" t="s">
        <v>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</row>
    <row r="12" spans="1:246" s="43" customFormat="1" ht="15.75" customHeight="1">
      <c r="A12" s="45">
        <v>10</v>
      </c>
      <c r="B12" s="23" t="s">
        <v>1864</v>
      </c>
      <c r="C12" s="46">
        <v>100</v>
      </c>
      <c r="D12" s="23" t="s">
        <v>6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</row>
    <row r="13" spans="1:246" s="43" customFormat="1" ht="15.75" customHeight="1">
      <c r="A13" s="45">
        <v>11</v>
      </c>
      <c r="B13" s="23" t="s">
        <v>1879</v>
      </c>
      <c r="C13" s="46">
        <v>100</v>
      </c>
      <c r="D13" s="23" t="s">
        <v>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</row>
    <row r="14" spans="1:246" s="43" customFormat="1" ht="15.75" customHeight="1">
      <c r="A14" s="45">
        <v>12</v>
      </c>
      <c r="B14" s="23" t="s">
        <v>2132</v>
      </c>
      <c r="C14" s="46">
        <v>100</v>
      </c>
      <c r="D14" s="23" t="s">
        <v>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s="43" customFormat="1" ht="15.75" customHeight="1">
      <c r="A15" s="45">
        <v>13</v>
      </c>
      <c r="B15" s="23" t="s">
        <v>2133</v>
      </c>
      <c r="C15" s="46">
        <v>100</v>
      </c>
      <c r="D15" s="23" t="s">
        <v>6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</row>
    <row r="16" spans="1:246" s="43" customFormat="1" ht="15.75" customHeight="1">
      <c r="A16" s="45">
        <v>14</v>
      </c>
      <c r="B16" s="23" t="s">
        <v>2134</v>
      </c>
      <c r="C16" s="46">
        <v>100</v>
      </c>
      <c r="D16" s="23" t="s">
        <v>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</row>
    <row r="17" spans="1:246" s="43" customFormat="1" ht="15.75" customHeight="1">
      <c r="A17" s="45">
        <v>15</v>
      </c>
      <c r="B17" s="23" t="s">
        <v>1892</v>
      </c>
      <c r="C17" s="46">
        <v>100</v>
      </c>
      <c r="D17" s="23" t="s">
        <v>48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</row>
    <row r="18" spans="1:246" s="43" customFormat="1" ht="15.75" customHeight="1">
      <c r="A18" s="45">
        <v>16</v>
      </c>
      <c r="B18" s="23" t="s">
        <v>1891</v>
      </c>
      <c r="C18" s="46">
        <v>100</v>
      </c>
      <c r="D18" s="23" t="s">
        <v>48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</row>
    <row r="19" spans="1:246" s="43" customFormat="1" ht="15.75" customHeight="1">
      <c r="A19" s="45">
        <v>17</v>
      </c>
      <c r="B19" s="23" t="s">
        <v>2135</v>
      </c>
      <c r="C19" s="46">
        <v>100</v>
      </c>
      <c r="D19" s="23" t="s">
        <v>48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</row>
    <row r="20" spans="1:4" s="43" customFormat="1" ht="15.75" customHeight="1">
      <c r="A20" s="45">
        <v>18</v>
      </c>
      <c r="B20" s="23" t="s">
        <v>2136</v>
      </c>
      <c r="C20" s="46">
        <v>100</v>
      </c>
      <c r="D20" s="23" t="s">
        <v>48</v>
      </c>
    </row>
    <row r="21" spans="1:246" s="43" customFormat="1" ht="15.75" customHeight="1">
      <c r="A21" s="45">
        <v>19</v>
      </c>
      <c r="B21" s="23" t="s">
        <v>1298</v>
      </c>
      <c r="C21" s="46">
        <v>100</v>
      </c>
      <c r="D21" s="23" t="s">
        <v>48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</row>
    <row r="22" spans="1:246" s="43" customFormat="1" ht="15.75" customHeight="1">
      <c r="A22" s="45">
        <v>20</v>
      </c>
      <c r="B22" s="23" t="s">
        <v>1918</v>
      </c>
      <c r="C22" s="46">
        <v>100</v>
      </c>
      <c r="D22" s="23" t="s">
        <v>91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</row>
    <row r="23" spans="1:246" s="43" customFormat="1" ht="15.75" customHeight="1">
      <c r="A23" s="45">
        <v>21</v>
      </c>
      <c r="B23" s="23" t="s">
        <v>1942</v>
      </c>
      <c r="C23" s="46">
        <v>100</v>
      </c>
      <c r="D23" s="23" t="s">
        <v>91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</row>
    <row r="24" spans="1:246" s="43" customFormat="1" ht="15.75" customHeight="1">
      <c r="A24" s="45">
        <v>22</v>
      </c>
      <c r="B24" s="23" t="s">
        <v>1943</v>
      </c>
      <c r="C24" s="46">
        <v>100</v>
      </c>
      <c r="D24" s="23" t="s">
        <v>91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</row>
    <row r="25" spans="1:4" s="43" customFormat="1" ht="15.75" customHeight="1">
      <c r="A25" s="45">
        <v>23</v>
      </c>
      <c r="B25" s="23" t="s">
        <v>1946</v>
      </c>
      <c r="C25" s="46">
        <v>100</v>
      </c>
      <c r="D25" s="23" t="s">
        <v>91</v>
      </c>
    </row>
    <row r="26" spans="1:4" s="43" customFormat="1" ht="15.75" customHeight="1">
      <c r="A26" s="45">
        <v>24</v>
      </c>
      <c r="B26" s="23" t="s">
        <v>1944</v>
      </c>
      <c r="C26" s="46">
        <v>100</v>
      </c>
      <c r="D26" s="23" t="s">
        <v>91</v>
      </c>
    </row>
    <row r="27" spans="1:4" s="43" customFormat="1" ht="15.75" customHeight="1">
      <c r="A27" s="45">
        <v>25</v>
      </c>
      <c r="B27" s="23" t="s">
        <v>1911</v>
      </c>
      <c r="C27" s="46">
        <v>100</v>
      </c>
      <c r="D27" s="23" t="s">
        <v>91</v>
      </c>
    </row>
    <row r="28" spans="1:4" s="43" customFormat="1" ht="15.75" customHeight="1">
      <c r="A28" s="45">
        <v>26</v>
      </c>
      <c r="B28" s="23" t="s">
        <v>1910</v>
      </c>
      <c r="C28" s="46">
        <v>100</v>
      </c>
      <c r="D28" s="23" t="s">
        <v>91</v>
      </c>
    </row>
    <row r="29" spans="1:246" s="43" customFormat="1" ht="15.75" customHeight="1">
      <c r="A29" s="45">
        <v>27</v>
      </c>
      <c r="B29" s="23" t="s">
        <v>1913</v>
      </c>
      <c r="C29" s="46">
        <v>100</v>
      </c>
      <c r="D29" s="23" t="s">
        <v>91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</row>
    <row r="30" spans="1:246" s="43" customFormat="1" ht="15.75" customHeight="1">
      <c r="A30" s="45">
        <v>28</v>
      </c>
      <c r="B30" s="23" t="s">
        <v>1915</v>
      </c>
      <c r="C30" s="46">
        <v>100</v>
      </c>
      <c r="D30" s="23" t="s">
        <v>91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</row>
    <row r="31" spans="1:246" s="43" customFormat="1" ht="15.75" customHeight="1">
      <c r="A31" s="45">
        <v>29</v>
      </c>
      <c r="B31" s="23" t="s">
        <v>1916</v>
      </c>
      <c r="C31" s="46">
        <v>100</v>
      </c>
      <c r="D31" s="23" t="s">
        <v>91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</row>
    <row r="32" spans="1:246" s="43" customFormat="1" ht="15.75" customHeight="1">
      <c r="A32" s="45">
        <v>30</v>
      </c>
      <c r="B32" s="23" t="s">
        <v>1917</v>
      </c>
      <c r="C32" s="46">
        <v>100</v>
      </c>
      <c r="D32" s="23" t="s">
        <v>91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</row>
    <row r="33" spans="1:246" s="43" customFormat="1" ht="15.75" customHeight="1">
      <c r="A33" s="45">
        <v>31</v>
      </c>
      <c r="B33" s="23" t="s">
        <v>1896</v>
      </c>
      <c r="C33" s="46">
        <v>100</v>
      </c>
      <c r="D33" s="23" t="s">
        <v>91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</row>
    <row r="34" spans="1:246" s="43" customFormat="1" ht="15.75" customHeight="1">
      <c r="A34" s="45">
        <v>32</v>
      </c>
      <c r="B34" s="23" t="s">
        <v>1904</v>
      </c>
      <c r="C34" s="46">
        <v>100</v>
      </c>
      <c r="D34" s="23" t="s">
        <v>91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</row>
    <row r="35" spans="1:246" s="43" customFormat="1" ht="15.75" customHeight="1">
      <c r="A35" s="45">
        <v>33</v>
      </c>
      <c r="B35" s="23" t="s">
        <v>1905</v>
      </c>
      <c r="C35" s="46">
        <v>100</v>
      </c>
      <c r="D35" s="23" t="s">
        <v>91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</row>
    <row r="36" spans="1:4" s="43" customFormat="1" ht="15.75" customHeight="1">
      <c r="A36" s="45">
        <v>34</v>
      </c>
      <c r="B36" s="23" t="s">
        <v>1906</v>
      </c>
      <c r="C36" s="46">
        <v>100</v>
      </c>
      <c r="D36" s="23" t="s">
        <v>91</v>
      </c>
    </row>
    <row r="37" spans="1:246" s="43" customFormat="1" ht="15.75" customHeight="1">
      <c r="A37" s="45">
        <v>35</v>
      </c>
      <c r="B37" s="23" t="s">
        <v>2137</v>
      </c>
      <c r="C37" s="46">
        <v>100</v>
      </c>
      <c r="D37" s="23" t="s">
        <v>91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</row>
    <row r="38" spans="1:246" s="43" customFormat="1" ht="15.75" customHeight="1">
      <c r="A38" s="45">
        <v>36</v>
      </c>
      <c r="B38" s="23" t="s">
        <v>1934</v>
      </c>
      <c r="C38" s="46">
        <v>100</v>
      </c>
      <c r="D38" s="23" t="s">
        <v>91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</row>
    <row r="39" spans="1:246" s="43" customFormat="1" ht="15.75" customHeight="1">
      <c r="A39" s="45">
        <v>37</v>
      </c>
      <c r="B39" s="23" t="s">
        <v>1933</v>
      </c>
      <c r="C39" s="46">
        <v>100</v>
      </c>
      <c r="D39" s="23" t="s">
        <v>91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</row>
    <row r="40" spans="1:4" s="43" customFormat="1" ht="15.75" customHeight="1">
      <c r="A40" s="45">
        <v>38</v>
      </c>
      <c r="B40" s="23" t="s">
        <v>1937</v>
      </c>
      <c r="C40" s="46">
        <v>100</v>
      </c>
      <c r="D40" s="23" t="s">
        <v>91</v>
      </c>
    </row>
    <row r="41" spans="1:246" s="43" customFormat="1" ht="15.75" customHeight="1">
      <c r="A41" s="45">
        <v>39</v>
      </c>
      <c r="B41" s="23" t="s">
        <v>1940</v>
      </c>
      <c r="C41" s="46">
        <v>100</v>
      </c>
      <c r="D41" s="23" t="s">
        <v>91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</row>
    <row r="42" spans="1:4" s="43" customFormat="1" ht="15.75" customHeight="1">
      <c r="A42" s="45">
        <v>40</v>
      </c>
      <c r="B42" s="23" t="s">
        <v>2138</v>
      </c>
      <c r="C42" s="46">
        <v>100</v>
      </c>
      <c r="D42" s="23" t="s">
        <v>91</v>
      </c>
    </row>
    <row r="43" spans="1:4" s="43" customFormat="1" ht="15.75" customHeight="1">
      <c r="A43" s="45">
        <v>41</v>
      </c>
      <c r="B43" s="23" t="s">
        <v>1919</v>
      </c>
      <c r="C43" s="46">
        <v>100</v>
      </c>
      <c r="D43" s="23" t="s">
        <v>91</v>
      </c>
    </row>
    <row r="44" spans="1:4" s="43" customFormat="1" ht="15.75" customHeight="1">
      <c r="A44" s="45">
        <v>42</v>
      </c>
      <c r="B44" s="23" t="s">
        <v>1900</v>
      </c>
      <c r="C44" s="46">
        <v>100</v>
      </c>
      <c r="D44" s="23" t="s">
        <v>91</v>
      </c>
    </row>
    <row r="45" spans="1:4" s="43" customFormat="1" ht="15.75" customHeight="1">
      <c r="A45" s="45">
        <v>43</v>
      </c>
      <c r="B45" s="23" t="s">
        <v>1902</v>
      </c>
      <c r="C45" s="46">
        <v>100</v>
      </c>
      <c r="D45" s="23" t="s">
        <v>91</v>
      </c>
    </row>
    <row r="46" spans="1:246" s="43" customFormat="1" ht="15.75" customHeight="1">
      <c r="A46" s="45">
        <v>44</v>
      </c>
      <c r="B46" s="23" t="s">
        <v>1912</v>
      </c>
      <c r="C46" s="46">
        <v>100</v>
      </c>
      <c r="D46" s="23" t="s">
        <v>91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2"/>
      <c r="HJ46" s="32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</row>
    <row r="47" spans="1:246" s="43" customFormat="1" ht="15.75" customHeight="1">
      <c r="A47" s="45">
        <v>45</v>
      </c>
      <c r="B47" s="23" t="s">
        <v>1926</v>
      </c>
      <c r="C47" s="46">
        <v>100</v>
      </c>
      <c r="D47" s="23" t="s">
        <v>91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28"/>
      <c r="HJ47" s="28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</row>
    <row r="48" spans="1:246" s="43" customFormat="1" ht="15.75" customHeight="1">
      <c r="A48" s="45">
        <v>46</v>
      </c>
      <c r="B48" s="23" t="s">
        <v>1949</v>
      </c>
      <c r="C48" s="46">
        <v>100</v>
      </c>
      <c r="D48" s="23" t="s">
        <v>91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2"/>
      <c r="HJ48" s="32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</row>
    <row r="49" spans="1:4" s="43" customFormat="1" ht="15.75" customHeight="1">
      <c r="A49" s="45">
        <v>47</v>
      </c>
      <c r="B49" s="23" t="s">
        <v>1953</v>
      </c>
      <c r="C49" s="46">
        <v>100</v>
      </c>
      <c r="D49" s="23" t="s">
        <v>91</v>
      </c>
    </row>
    <row r="50" spans="1:246" s="43" customFormat="1" ht="15.75" customHeight="1">
      <c r="A50" s="45">
        <v>48</v>
      </c>
      <c r="B50" s="23" t="s">
        <v>1951</v>
      </c>
      <c r="C50" s="46">
        <v>100</v>
      </c>
      <c r="D50" s="23" t="s">
        <v>91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</row>
    <row r="51" spans="1:246" s="43" customFormat="1" ht="15.75" customHeight="1">
      <c r="A51" s="45">
        <v>49</v>
      </c>
      <c r="B51" s="23" t="s">
        <v>1954</v>
      </c>
      <c r="C51" s="46">
        <v>100</v>
      </c>
      <c r="D51" s="23" t="s">
        <v>91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</row>
    <row r="52" spans="1:246" s="43" customFormat="1" ht="15.75" customHeight="1">
      <c r="A52" s="45">
        <v>50</v>
      </c>
      <c r="B52" s="23" t="s">
        <v>1922</v>
      </c>
      <c r="C52" s="46">
        <v>100</v>
      </c>
      <c r="D52" s="23" t="s">
        <v>91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</row>
    <row r="53" spans="1:246" s="43" customFormat="1" ht="15.75" customHeight="1">
      <c r="A53" s="45">
        <v>51</v>
      </c>
      <c r="B53" s="23" t="s">
        <v>1923</v>
      </c>
      <c r="C53" s="46">
        <v>100</v>
      </c>
      <c r="D53" s="23" t="s">
        <v>91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</row>
    <row r="54" spans="1:246" s="43" customFormat="1" ht="15.75" customHeight="1">
      <c r="A54" s="45">
        <v>52</v>
      </c>
      <c r="B54" s="23" t="s">
        <v>1955</v>
      </c>
      <c r="C54" s="46">
        <v>100</v>
      </c>
      <c r="D54" s="23" t="s">
        <v>1196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</row>
    <row r="55" spans="1:246" s="43" customFormat="1" ht="15.75" customHeight="1">
      <c r="A55" s="45">
        <v>53</v>
      </c>
      <c r="B55" s="23" t="s">
        <v>1956</v>
      </c>
      <c r="C55" s="46">
        <v>100</v>
      </c>
      <c r="D55" s="23" t="s">
        <v>1196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</row>
    <row r="56" spans="1:246" s="43" customFormat="1" ht="15.75" customHeight="1">
      <c r="A56" s="45">
        <v>54</v>
      </c>
      <c r="B56" s="23" t="s">
        <v>2065</v>
      </c>
      <c r="C56" s="46">
        <v>100</v>
      </c>
      <c r="D56" s="23" t="s">
        <v>1196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</row>
    <row r="57" spans="1:246" s="43" customFormat="1" ht="15.75" customHeight="1">
      <c r="A57" s="45">
        <v>55</v>
      </c>
      <c r="B57" s="23" t="s">
        <v>1428</v>
      </c>
      <c r="C57" s="46">
        <v>100</v>
      </c>
      <c r="D57" s="23" t="s">
        <v>1196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49"/>
      <c r="HJ57" s="49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</row>
    <row r="58" spans="1:246" s="43" customFormat="1" ht="15.75" customHeight="1">
      <c r="A58" s="45">
        <v>56</v>
      </c>
      <c r="B58" s="23" t="s">
        <v>1959</v>
      </c>
      <c r="C58" s="46">
        <v>100</v>
      </c>
      <c r="D58" s="23" t="s">
        <v>1196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</row>
    <row r="59" spans="1:4" s="43" customFormat="1" ht="15.75" customHeight="1">
      <c r="A59" s="45">
        <v>57</v>
      </c>
      <c r="B59" s="23" t="s">
        <v>1962</v>
      </c>
      <c r="C59" s="46">
        <v>100</v>
      </c>
      <c r="D59" s="23" t="s">
        <v>1196</v>
      </c>
    </row>
    <row r="60" spans="1:4" s="43" customFormat="1" ht="15.75" customHeight="1">
      <c r="A60" s="45">
        <v>58</v>
      </c>
      <c r="B60" s="23" t="s">
        <v>1964</v>
      </c>
      <c r="C60" s="46">
        <v>100</v>
      </c>
      <c r="D60" s="23" t="s">
        <v>1196</v>
      </c>
    </row>
    <row r="61" spans="1:4" s="43" customFormat="1" ht="15.75" customHeight="1">
      <c r="A61" s="45">
        <v>59</v>
      </c>
      <c r="B61" s="23" t="s">
        <v>1301</v>
      </c>
      <c r="C61" s="46">
        <v>100</v>
      </c>
      <c r="D61" s="23" t="s">
        <v>1196</v>
      </c>
    </row>
    <row r="62" spans="1:246" s="43" customFormat="1" ht="15.75" customHeight="1">
      <c r="A62" s="45">
        <v>60</v>
      </c>
      <c r="B62" s="23" t="s">
        <v>1965</v>
      </c>
      <c r="C62" s="46">
        <v>100</v>
      </c>
      <c r="D62" s="23" t="s">
        <v>1196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</row>
    <row r="63" spans="1:4" s="43" customFormat="1" ht="15.75" customHeight="1">
      <c r="A63" s="45">
        <v>61</v>
      </c>
      <c r="B63" s="23" t="s">
        <v>1967</v>
      </c>
      <c r="C63" s="46">
        <v>100</v>
      </c>
      <c r="D63" s="23" t="s">
        <v>1196</v>
      </c>
    </row>
    <row r="64" spans="1:4" s="43" customFormat="1" ht="15.75" customHeight="1">
      <c r="A64" s="45">
        <v>62</v>
      </c>
      <c r="B64" s="23" t="s">
        <v>1591</v>
      </c>
      <c r="C64" s="46">
        <v>100</v>
      </c>
      <c r="D64" s="23" t="s">
        <v>1196</v>
      </c>
    </row>
    <row r="65" spans="1:246" s="43" customFormat="1" ht="15.75" customHeight="1">
      <c r="A65" s="45">
        <v>63</v>
      </c>
      <c r="B65" s="23" t="s">
        <v>1961</v>
      </c>
      <c r="C65" s="46">
        <v>100</v>
      </c>
      <c r="D65" s="23" t="s">
        <v>1196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</row>
    <row r="66" spans="1:4" s="43" customFormat="1" ht="15.75" customHeight="1">
      <c r="A66" s="45">
        <v>64</v>
      </c>
      <c r="B66" s="23" t="s">
        <v>1969</v>
      </c>
      <c r="C66" s="46">
        <v>100</v>
      </c>
      <c r="D66" s="23" t="s">
        <v>1196</v>
      </c>
    </row>
    <row r="67" spans="1:246" s="43" customFormat="1" ht="15.75" customHeight="1">
      <c r="A67" s="45">
        <v>65</v>
      </c>
      <c r="B67" s="23" t="s">
        <v>1972</v>
      </c>
      <c r="C67" s="46">
        <v>100</v>
      </c>
      <c r="D67" s="23" t="s">
        <v>277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</row>
    <row r="68" spans="1:4" s="43" customFormat="1" ht="15.75" customHeight="1">
      <c r="A68" s="45">
        <v>66</v>
      </c>
      <c r="B68" s="23" t="s">
        <v>1975</v>
      </c>
      <c r="C68" s="46">
        <v>100</v>
      </c>
      <c r="D68" s="23" t="s">
        <v>277</v>
      </c>
    </row>
    <row r="69" spans="1:4" s="43" customFormat="1" ht="15.75" customHeight="1">
      <c r="A69" s="45">
        <v>67</v>
      </c>
      <c r="B69" s="23" t="s">
        <v>1977</v>
      </c>
      <c r="C69" s="46">
        <v>100</v>
      </c>
      <c r="D69" s="23" t="s">
        <v>277</v>
      </c>
    </row>
    <row r="70" spans="1:246" s="43" customFormat="1" ht="15.75" customHeight="1">
      <c r="A70" s="45">
        <v>68</v>
      </c>
      <c r="B70" s="23" t="s">
        <v>2139</v>
      </c>
      <c r="C70" s="46">
        <v>100</v>
      </c>
      <c r="D70" s="23" t="s">
        <v>277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</row>
    <row r="71" spans="1:4" s="43" customFormat="1" ht="15.75" customHeight="1">
      <c r="A71" s="45">
        <v>69</v>
      </c>
      <c r="B71" s="23" t="s">
        <v>2140</v>
      </c>
      <c r="C71" s="46">
        <v>100</v>
      </c>
      <c r="D71" s="23" t="s">
        <v>277</v>
      </c>
    </row>
    <row r="72" spans="1:246" s="43" customFormat="1" ht="15.75" customHeight="1">
      <c r="A72" s="45">
        <v>70</v>
      </c>
      <c r="B72" s="23" t="s">
        <v>1982</v>
      </c>
      <c r="C72" s="46">
        <v>100</v>
      </c>
      <c r="D72" s="23" t="s">
        <v>277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</row>
    <row r="73" spans="1:4" s="43" customFormat="1" ht="15.75" customHeight="1">
      <c r="A73" s="45">
        <v>71</v>
      </c>
      <c r="B73" s="23" t="s">
        <v>1971</v>
      </c>
      <c r="C73" s="46">
        <v>100</v>
      </c>
      <c r="D73" s="23" t="s">
        <v>277</v>
      </c>
    </row>
    <row r="74" spans="1:246" s="43" customFormat="1" ht="15.75" customHeight="1">
      <c r="A74" s="45">
        <v>72</v>
      </c>
      <c r="B74" s="23" t="s">
        <v>2141</v>
      </c>
      <c r="C74" s="46">
        <v>100</v>
      </c>
      <c r="D74" s="23" t="s">
        <v>277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</row>
    <row r="75" spans="1:4" s="43" customFormat="1" ht="15.75" customHeight="1">
      <c r="A75" s="45">
        <v>73</v>
      </c>
      <c r="B75" s="23" t="s">
        <v>2000</v>
      </c>
      <c r="C75" s="46">
        <v>100</v>
      </c>
      <c r="D75" s="23" t="s">
        <v>311</v>
      </c>
    </row>
    <row r="76" spans="1:246" s="43" customFormat="1" ht="15.75" customHeight="1">
      <c r="A76" s="45">
        <v>74</v>
      </c>
      <c r="B76" s="23" t="s">
        <v>2001</v>
      </c>
      <c r="C76" s="46">
        <v>100</v>
      </c>
      <c r="D76" s="23" t="s">
        <v>311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</row>
    <row r="77" spans="1:246" s="43" customFormat="1" ht="15.75" customHeight="1">
      <c r="A77" s="45">
        <v>75</v>
      </c>
      <c r="B77" s="23" t="s">
        <v>1983</v>
      </c>
      <c r="C77" s="46">
        <v>100</v>
      </c>
      <c r="D77" s="23" t="s">
        <v>311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</row>
    <row r="78" spans="1:246" s="43" customFormat="1" ht="15.75" customHeight="1">
      <c r="A78" s="45">
        <v>76</v>
      </c>
      <c r="B78" s="23" t="s">
        <v>2142</v>
      </c>
      <c r="C78" s="46">
        <v>100</v>
      </c>
      <c r="D78" s="23" t="s">
        <v>311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</row>
    <row r="79" spans="1:4" s="43" customFormat="1" ht="15.75" customHeight="1">
      <c r="A79" s="45">
        <v>77</v>
      </c>
      <c r="B79" s="23" t="s">
        <v>1993</v>
      </c>
      <c r="C79" s="46">
        <v>100</v>
      </c>
      <c r="D79" s="23" t="s">
        <v>311</v>
      </c>
    </row>
    <row r="80" spans="1:4" s="43" customFormat="1" ht="15.75" customHeight="1">
      <c r="A80" s="45">
        <v>78</v>
      </c>
      <c r="B80" s="23" t="s">
        <v>1994</v>
      </c>
      <c r="C80" s="46">
        <v>100</v>
      </c>
      <c r="D80" s="23" t="s">
        <v>311</v>
      </c>
    </row>
    <row r="81" spans="1:4" s="43" customFormat="1" ht="15.75" customHeight="1">
      <c r="A81" s="45">
        <v>79</v>
      </c>
      <c r="B81" s="23" t="s">
        <v>2143</v>
      </c>
      <c r="C81" s="46">
        <v>100</v>
      </c>
      <c r="D81" s="23" t="s">
        <v>311</v>
      </c>
    </row>
    <row r="82" spans="1:4" s="43" customFormat="1" ht="15.75" customHeight="1">
      <c r="A82" s="45">
        <v>80</v>
      </c>
      <c r="B82" s="23" t="s">
        <v>2144</v>
      </c>
      <c r="C82" s="46">
        <v>100</v>
      </c>
      <c r="D82" s="23" t="s">
        <v>311</v>
      </c>
    </row>
    <row r="83" spans="1:4" s="43" customFormat="1" ht="15.75" customHeight="1">
      <c r="A83" s="45">
        <v>81</v>
      </c>
      <c r="B83" s="23" t="s">
        <v>2145</v>
      </c>
      <c r="C83" s="46">
        <v>100</v>
      </c>
      <c r="D83" s="23" t="s">
        <v>311</v>
      </c>
    </row>
    <row r="84" spans="1:4" s="43" customFormat="1" ht="15.75" customHeight="1">
      <c r="A84" s="45">
        <v>82</v>
      </c>
      <c r="B84" s="23" t="s">
        <v>2146</v>
      </c>
      <c r="C84" s="46">
        <v>100</v>
      </c>
      <c r="D84" s="23" t="s">
        <v>311</v>
      </c>
    </row>
    <row r="85" spans="1:246" s="43" customFormat="1" ht="15.75" customHeight="1">
      <c r="A85" s="45">
        <v>83</v>
      </c>
      <c r="B85" s="23" t="s">
        <v>2002</v>
      </c>
      <c r="C85" s="46">
        <v>100</v>
      </c>
      <c r="D85" s="23" t="s">
        <v>311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</row>
    <row r="86" spans="1:246" s="43" customFormat="1" ht="15.75" customHeight="1">
      <c r="A86" s="45">
        <v>84</v>
      </c>
      <c r="B86" s="23" t="s">
        <v>1992</v>
      </c>
      <c r="C86" s="46">
        <v>100</v>
      </c>
      <c r="D86" s="23" t="s">
        <v>311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</row>
    <row r="87" spans="1:246" s="43" customFormat="1" ht="15.75" customHeight="1">
      <c r="A87" s="45">
        <v>85</v>
      </c>
      <c r="B87" s="23" t="s">
        <v>1998</v>
      </c>
      <c r="C87" s="46">
        <v>100</v>
      </c>
      <c r="D87" s="23" t="s">
        <v>311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</row>
    <row r="88" spans="1:4" s="43" customFormat="1" ht="15.75" customHeight="1">
      <c r="A88" s="45">
        <v>86</v>
      </c>
      <c r="B88" s="23" t="s">
        <v>2007</v>
      </c>
      <c r="C88" s="46">
        <v>100</v>
      </c>
      <c r="D88" s="23" t="s">
        <v>380</v>
      </c>
    </row>
    <row r="89" spans="1:246" s="43" customFormat="1" ht="15.75" customHeight="1">
      <c r="A89" s="45">
        <v>87</v>
      </c>
      <c r="B89" s="23" t="s">
        <v>1327</v>
      </c>
      <c r="C89" s="46">
        <v>100</v>
      </c>
      <c r="D89" s="23" t="s">
        <v>380</v>
      </c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</row>
    <row r="90" spans="1:246" s="43" customFormat="1" ht="15.75" customHeight="1">
      <c r="A90" s="45">
        <v>88</v>
      </c>
      <c r="B90" s="23" t="s">
        <v>2012</v>
      </c>
      <c r="C90" s="46">
        <v>100</v>
      </c>
      <c r="D90" s="23" t="s">
        <v>380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</row>
    <row r="91" spans="1:4" s="43" customFormat="1" ht="15.75" customHeight="1">
      <c r="A91" s="45">
        <v>89</v>
      </c>
      <c r="B91" s="23" t="s">
        <v>2003</v>
      </c>
      <c r="C91" s="46">
        <v>100</v>
      </c>
      <c r="D91" s="23" t="s">
        <v>380</v>
      </c>
    </row>
    <row r="92" spans="1:4" s="43" customFormat="1" ht="15.75" customHeight="1">
      <c r="A92" s="45">
        <v>90</v>
      </c>
      <c r="B92" s="23" t="s">
        <v>2004</v>
      </c>
      <c r="C92" s="46">
        <v>100</v>
      </c>
      <c r="D92" s="23" t="s">
        <v>380</v>
      </c>
    </row>
    <row r="93" spans="1:246" s="43" customFormat="1" ht="15.75" customHeight="1">
      <c r="A93" s="45">
        <v>91</v>
      </c>
      <c r="B93" s="23" t="s">
        <v>2005</v>
      </c>
      <c r="C93" s="46">
        <v>100</v>
      </c>
      <c r="D93" s="23" t="s">
        <v>380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</row>
    <row r="94" spans="1:4" s="43" customFormat="1" ht="15.75" customHeight="1">
      <c r="A94" s="45">
        <v>92</v>
      </c>
      <c r="B94" s="23" t="s">
        <v>1331</v>
      </c>
      <c r="C94" s="46">
        <v>100</v>
      </c>
      <c r="D94" s="23" t="s">
        <v>380</v>
      </c>
    </row>
    <row r="95" spans="1:4" s="43" customFormat="1" ht="15.75" customHeight="1">
      <c r="A95" s="45">
        <v>93</v>
      </c>
      <c r="B95" s="23" t="s">
        <v>2009</v>
      </c>
      <c r="C95" s="46">
        <v>100</v>
      </c>
      <c r="D95" s="23" t="s">
        <v>380</v>
      </c>
    </row>
    <row r="96" spans="1:246" s="43" customFormat="1" ht="15.75" customHeight="1">
      <c r="A96" s="45">
        <v>94</v>
      </c>
      <c r="B96" s="23" t="s">
        <v>2010</v>
      </c>
      <c r="C96" s="46">
        <v>100</v>
      </c>
      <c r="D96" s="23" t="s">
        <v>380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</row>
    <row r="97" spans="1:4" s="43" customFormat="1" ht="15.75" customHeight="1">
      <c r="A97" s="45">
        <v>95</v>
      </c>
      <c r="B97" s="23" t="s">
        <v>2147</v>
      </c>
      <c r="C97" s="46">
        <v>100</v>
      </c>
      <c r="D97" s="23" t="s">
        <v>380</v>
      </c>
    </row>
    <row r="98" spans="1:4" s="43" customFormat="1" ht="15.75" customHeight="1">
      <c r="A98" s="45">
        <v>96</v>
      </c>
      <c r="B98" s="23" t="s">
        <v>2014</v>
      </c>
      <c r="C98" s="46">
        <v>100</v>
      </c>
      <c r="D98" s="23" t="s">
        <v>380</v>
      </c>
    </row>
    <row r="99" spans="1:246" s="43" customFormat="1" ht="15.75" customHeight="1">
      <c r="A99" s="45">
        <v>97</v>
      </c>
      <c r="B99" s="23" t="s">
        <v>2015</v>
      </c>
      <c r="C99" s="46">
        <v>100</v>
      </c>
      <c r="D99" s="23" t="s">
        <v>380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</row>
    <row r="100" spans="1:246" s="43" customFormat="1" ht="15.75" customHeight="1">
      <c r="A100" s="45">
        <v>98</v>
      </c>
      <c r="B100" s="23" t="s">
        <v>1339</v>
      </c>
      <c r="C100" s="46">
        <v>100</v>
      </c>
      <c r="D100" s="23" t="s">
        <v>452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</row>
    <row r="101" spans="1:246" s="43" customFormat="1" ht="15.75" customHeight="1">
      <c r="A101" s="45">
        <v>99</v>
      </c>
      <c r="B101" s="23" t="s">
        <v>533</v>
      </c>
      <c r="C101" s="46">
        <v>100</v>
      </c>
      <c r="D101" s="23" t="s">
        <v>452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</row>
    <row r="102" spans="1:246" s="43" customFormat="1" ht="15.75" customHeight="1">
      <c r="A102" s="45">
        <v>100</v>
      </c>
      <c r="B102" s="23" t="s">
        <v>488</v>
      </c>
      <c r="C102" s="46">
        <v>100</v>
      </c>
      <c r="D102" s="23" t="s">
        <v>452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</row>
    <row r="103" spans="1:4" s="43" customFormat="1" ht="15.75" customHeight="1">
      <c r="A103" s="45">
        <v>101</v>
      </c>
      <c r="B103" s="23" t="s">
        <v>281</v>
      </c>
      <c r="C103" s="46">
        <v>100</v>
      </c>
      <c r="D103" s="23" t="s">
        <v>452</v>
      </c>
    </row>
    <row r="104" spans="1:4" s="43" customFormat="1" ht="15.75" customHeight="1">
      <c r="A104" s="45">
        <v>102</v>
      </c>
      <c r="B104" s="23" t="s">
        <v>1409</v>
      </c>
      <c r="C104" s="46">
        <v>100</v>
      </c>
      <c r="D104" s="23" t="s">
        <v>452</v>
      </c>
    </row>
    <row r="105" spans="1:4" s="43" customFormat="1" ht="15.75" customHeight="1">
      <c r="A105" s="45">
        <v>103</v>
      </c>
      <c r="B105" s="23" t="s">
        <v>1363</v>
      </c>
      <c r="C105" s="46">
        <v>100</v>
      </c>
      <c r="D105" s="23" t="s">
        <v>452</v>
      </c>
    </row>
    <row r="106" spans="1:246" s="43" customFormat="1" ht="15.75" customHeight="1">
      <c r="A106" s="45">
        <v>104</v>
      </c>
      <c r="B106" s="23" t="s">
        <v>2148</v>
      </c>
      <c r="C106" s="46">
        <v>100</v>
      </c>
      <c r="D106" s="23" t="s">
        <v>452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</row>
    <row r="107" spans="1:4" s="43" customFormat="1" ht="15.75" customHeight="1">
      <c r="A107" s="45">
        <v>105</v>
      </c>
      <c r="B107" s="23" t="s">
        <v>2149</v>
      </c>
      <c r="C107" s="46">
        <v>100</v>
      </c>
      <c r="D107" s="23" t="s">
        <v>452</v>
      </c>
    </row>
    <row r="108" spans="1:246" s="43" customFormat="1" ht="15.75" customHeight="1">
      <c r="A108" s="45">
        <v>106</v>
      </c>
      <c r="B108" s="23" t="s">
        <v>1383</v>
      </c>
      <c r="C108" s="46">
        <v>100</v>
      </c>
      <c r="D108" s="23" t="s">
        <v>452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</row>
    <row r="109" spans="1:4" s="43" customFormat="1" ht="15.75" customHeight="1">
      <c r="A109" s="45">
        <v>107</v>
      </c>
      <c r="B109" s="23" t="s">
        <v>1391</v>
      </c>
      <c r="C109" s="46">
        <v>100</v>
      </c>
      <c r="D109" s="23" t="s">
        <v>452</v>
      </c>
    </row>
    <row r="110" spans="1:246" s="43" customFormat="1" ht="15.75" customHeight="1">
      <c r="A110" s="45">
        <v>108</v>
      </c>
      <c r="B110" s="23" t="s">
        <v>1448</v>
      </c>
      <c r="C110" s="46">
        <v>100</v>
      </c>
      <c r="D110" s="23" t="s">
        <v>452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</row>
    <row r="111" spans="1:4" s="43" customFormat="1" ht="15.75" customHeight="1">
      <c r="A111" s="45">
        <v>109</v>
      </c>
      <c r="B111" s="23" t="s">
        <v>1426</v>
      </c>
      <c r="C111" s="46">
        <v>100</v>
      </c>
      <c r="D111" s="23" t="s">
        <v>452</v>
      </c>
    </row>
    <row r="112" spans="1:4" s="43" customFormat="1" ht="15.75" customHeight="1">
      <c r="A112" s="45">
        <v>110</v>
      </c>
      <c r="B112" s="23" t="s">
        <v>1428</v>
      </c>
      <c r="C112" s="46">
        <v>100</v>
      </c>
      <c r="D112" s="23" t="s">
        <v>452</v>
      </c>
    </row>
    <row r="113" spans="1:246" s="43" customFormat="1" ht="15.75" customHeight="1">
      <c r="A113" s="45">
        <v>111</v>
      </c>
      <c r="B113" s="23" t="s">
        <v>1424</v>
      </c>
      <c r="C113" s="46">
        <v>100</v>
      </c>
      <c r="D113" s="23" t="s">
        <v>452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</row>
    <row r="114" spans="1:246" s="43" customFormat="1" ht="15.75" customHeight="1">
      <c r="A114" s="45">
        <v>112</v>
      </c>
      <c r="B114" s="23" t="s">
        <v>1458</v>
      </c>
      <c r="C114" s="46">
        <v>100</v>
      </c>
      <c r="D114" s="23" t="s">
        <v>452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</row>
    <row r="115" spans="1:246" s="43" customFormat="1" ht="15.75" customHeight="1">
      <c r="A115" s="45">
        <v>113</v>
      </c>
      <c r="B115" s="23" t="s">
        <v>1460</v>
      </c>
      <c r="C115" s="46">
        <v>100</v>
      </c>
      <c r="D115" s="23" t="s">
        <v>452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</row>
    <row r="116" spans="1:4" s="43" customFormat="1" ht="15.75" customHeight="1">
      <c r="A116" s="45">
        <v>114</v>
      </c>
      <c r="B116" s="23" t="s">
        <v>2150</v>
      </c>
      <c r="C116" s="46">
        <v>100</v>
      </c>
      <c r="D116" s="23" t="s">
        <v>452</v>
      </c>
    </row>
    <row r="117" spans="1:4" s="43" customFormat="1" ht="15.75" customHeight="1">
      <c r="A117" s="45">
        <v>115</v>
      </c>
      <c r="B117" s="23" t="s">
        <v>1466</v>
      </c>
      <c r="C117" s="46">
        <v>100</v>
      </c>
      <c r="D117" s="23" t="s">
        <v>452</v>
      </c>
    </row>
    <row r="118" spans="1:4" s="43" customFormat="1" ht="15.75" customHeight="1">
      <c r="A118" s="45">
        <v>116</v>
      </c>
      <c r="B118" s="23" t="s">
        <v>2151</v>
      </c>
      <c r="C118" s="46">
        <v>100</v>
      </c>
      <c r="D118" s="23" t="s">
        <v>452</v>
      </c>
    </row>
    <row r="119" spans="1:4" s="43" customFormat="1" ht="15.75" customHeight="1">
      <c r="A119" s="45">
        <v>117</v>
      </c>
      <c r="B119" s="23" t="s">
        <v>1411</v>
      </c>
      <c r="C119" s="46">
        <v>100</v>
      </c>
      <c r="D119" s="23" t="s">
        <v>452</v>
      </c>
    </row>
    <row r="120" spans="1:4" s="43" customFormat="1" ht="15.75" customHeight="1">
      <c r="A120" s="45">
        <v>118</v>
      </c>
      <c r="B120" s="23" t="s">
        <v>1413</v>
      </c>
      <c r="C120" s="46">
        <v>100</v>
      </c>
      <c r="D120" s="23" t="s">
        <v>452</v>
      </c>
    </row>
    <row r="121" spans="1:246" s="43" customFormat="1" ht="15.75" customHeight="1">
      <c r="A121" s="45">
        <v>119</v>
      </c>
      <c r="B121" s="23" t="s">
        <v>999</v>
      </c>
      <c r="C121" s="46">
        <v>100</v>
      </c>
      <c r="D121" s="23" t="s">
        <v>452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</row>
    <row r="122" spans="1:4" s="43" customFormat="1" ht="15.75" customHeight="1">
      <c r="A122" s="45">
        <v>120</v>
      </c>
      <c r="B122" s="23" t="s">
        <v>2152</v>
      </c>
      <c r="C122" s="46">
        <v>100</v>
      </c>
      <c r="D122" s="23" t="s">
        <v>452</v>
      </c>
    </row>
    <row r="123" spans="1:218" s="43" customFormat="1" ht="15.75" customHeight="1">
      <c r="A123" s="45">
        <v>121</v>
      </c>
      <c r="B123" s="23" t="s">
        <v>1369</v>
      </c>
      <c r="C123" s="46">
        <v>100</v>
      </c>
      <c r="D123" s="23" t="s">
        <v>452</v>
      </c>
      <c r="HI123" s="32"/>
      <c r="HJ123" s="32"/>
    </row>
    <row r="124" spans="1:246" s="43" customFormat="1" ht="15.75" customHeight="1">
      <c r="A124" s="45">
        <v>122</v>
      </c>
      <c r="B124" s="23" t="s">
        <v>2153</v>
      </c>
      <c r="C124" s="46">
        <v>100</v>
      </c>
      <c r="D124" s="23" t="s">
        <v>452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</row>
    <row r="125" spans="1:246" s="43" customFormat="1" ht="15.75" customHeight="1">
      <c r="A125" s="45">
        <v>123</v>
      </c>
      <c r="B125" s="23" t="s">
        <v>1353</v>
      </c>
      <c r="C125" s="46">
        <v>100</v>
      </c>
      <c r="D125" s="23" t="s">
        <v>452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</row>
    <row r="126" spans="1:246" s="43" customFormat="1" ht="15.75" customHeight="1">
      <c r="A126" s="45">
        <v>124</v>
      </c>
      <c r="B126" s="23" t="s">
        <v>2154</v>
      </c>
      <c r="C126" s="46">
        <v>100</v>
      </c>
      <c r="D126" s="23" t="s">
        <v>452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</row>
    <row r="127" spans="1:246" s="43" customFormat="1" ht="15.75" customHeight="1">
      <c r="A127" s="45">
        <v>125</v>
      </c>
      <c r="B127" s="23" t="s">
        <v>1357</v>
      </c>
      <c r="C127" s="46">
        <v>100</v>
      </c>
      <c r="D127" s="23" t="s">
        <v>452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</row>
    <row r="128" spans="1:246" s="43" customFormat="1" ht="15.75" customHeight="1">
      <c r="A128" s="45">
        <v>126</v>
      </c>
      <c r="B128" s="23" t="s">
        <v>2155</v>
      </c>
      <c r="C128" s="46">
        <v>100</v>
      </c>
      <c r="D128" s="23" t="s">
        <v>452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</row>
    <row r="129" spans="1:246" s="43" customFormat="1" ht="15.75" customHeight="1">
      <c r="A129" s="45">
        <v>127</v>
      </c>
      <c r="B129" s="23" t="s">
        <v>2156</v>
      </c>
      <c r="C129" s="46">
        <v>100</v>
      </c>
      <c r="D129" s="23" t="s">
        <v>452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</row>
    <row r="130" spans="1:246" s="43" customFormat="1" ht="15.75" customHeight="1">
      <c r="A130" s="45">
        <v>128</v>
      </c>
      <c r="B130" s="23" t="s">
        <v>570</v>
      </c>
      <c r="C130" s="46">
        <v>100</v>
      </c>
      <c r="D130" s="23" t="s">
        <v>540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</row>
    <row r="131" spans="1:246" s="43" customFormat="1" ht="15.75" customHeight="1">
      <c r="A131" s="45">
        <v>129</v>
      </c>
      <c r="B131" s="23" t="s">
        <v>1528</v>
      </c>
      <c r="C131" s="46">
        <v>100</v>
      </c>
      <c r="D131" s="23" t="s">
        <v>540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</row>
    <row r="132" spans="1:246" s="43" customFormat="1" ht="15.75" customHeight="1">
      <c r="A132" s="45">
        <v>130</v>
      </c>
      <c r="B132" s="23" t="s">
        <v>1484</v>
      </c>
      <c r="C132" s="46">
        <v>100</v>
      </c>
      <c r="D132" s="23" t="s">
        <v>540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</row>
    <row r="133" spans="1:246" s="43" customFormat="1" ht="15.75" customHeight="1">
      <c r="A133" s="45">
        <v>131</v>
      </c>
      <c r="B133" s="23" t="s">
        <v>1518</v>
      </c>
      <c r="C133" s="46">
        <v>100</v>
      </c>
      <c r="D133" s="23" t="s">
        <v>540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</row>
    <row r="134" spans="1:4" s="43" customFormat="1" ht="15.75" customHeight="1">
      <c r="A134" s="45">
        <v>132</v>
      </c>
      <c r="B134" s="23" t="s">
        <v>1652</v>
      </c>
      <c r="C134" s="46">
        <v>100</v>
      </c>
      <c r="D134" s="23" t="s">
        <v>540</v>
      </c>
    </row>
    <row r="135" spans="1:4" s="43" customFormat="1" ht="15.75" customHeight="1">
      <c r="A135" s="45">
        <v>133</v>
      </c>
      <c r="B135" s="23" t="s">
        <v>1514</v>
      </c>
      <c r="C135" s="46">
        <v>100</v>
      </c>
      <c r="D135" s="23" t="s">
        <v>540</v>
      </c>
    </row>
    <row r="136" spans="1:4" s="43" customFormat="1" ht="15.75" customHeight="1">
      <c r="A136" s="45">
        <v>134</v>
      </c>
      <c r="B136" s="23" t="s">
        <v>2157</v>
      </c>
      <c r="C136" s="46">
        <v>100</v>
      </c>
      <c r="D136" s="23" t="s">
        <v>540</v>
      </c>
    </row>
    <row r="137" spans="1:246" s="43" customFormat="1" ht="15.75" customHeight="1">
      <c r="A137" s="45">
        <v>135</v>
      </c>
      <c r="B137" s="23" t="s">
        <v>1540</v>
      </c>
      <c r="C137" s="46">
        <v>100</v>
      </c>
      <c r="D137" s="23" t="s">
        <v>540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</row>
    <row r="138" spans="1:4" s="43" customFormat="1" ht="15.75" customHeight="1">
      <c r="A138" s="45">
        <v>136</v>
      </c>
      <c r="B138" s="23" t="s">
        <v>1500</v>
      </c>
      <c r="C138" s="46">
        <v>100</v>
      </c>
      <c r="D138" s="23" t="s">
        <v>540</v>
      </c>
    </row>
    <row r="139" spans="1:4" s="43" customFormat="1" ht="15.75" customHeight="1">
      <c r="A139" s="45">
        <v>137</v>
      </c>
      <c r="B139" s="23" t="s">
        <v>2158</v>
      </c>
      <c r="C139" s="46">
        <v>100</v>
      </c>
      <c r="D139" s="23" t="s">
        <v>540</v>
      </c>
    </row>
    <row r="140" spans="1:218" s="43" customFormat="1" ht="15.75" customHeight="1">
      <c r="A140" s="45">
        <v>138</v>
      </c>
      <c r="B140" s="23" t="s">
        <v>1502</v>
      </c>
      <c r="C140" s="46">
        <v>100</v>
      </c>
      <c r="D140" s="23" t="s">
        <v>540</v>
      </c>
      <c r="HI140" s="48"/>
      <c r="HJ140" s="48"/>
    </row>
    <row r="141" spans="1:246" s="43" customFormat="1" ht="15.75" customHeight="1">
      <c r="A141" s="45">
        <v>139</v>
      </c>
      <c r="B141" s="23" t="s">
        <v>2159</v>
      </c>
      <c r="C141" s="46">
        <v>100</v>
      </c>
      <c r="D141" s="23" t="s">
        <v>540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</row>
    <row r="142" spans="1:246" s="43" customFormat="1" ht="15.75" customHeight="1">
      <c r="A142" s="45">
        <v>140</v>
      </c>
      <c r="B142" s="23" t="s">
        <v>1504</v>
      </c>
      <c r="C142" s="46">
        <v>100</v>
      </c>
      <c r="D142" s="23" t="s">
        <v>540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</row>
    <row r="143" spans="1:246" s="43" customFormat="1" ht="15.75" customHeight="1">
      <c r="A143" s="45">
        <v>141</v>
      </c>
      <c r="B143" s="23" t="s">
        <v>1510</v>
      </c>
      <c r="C143" s="46">
        <v>100</v>
      </c>
      <c r="D143" s="23" t="s">
        <v>540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</row>
    <row r="144" spans="1:4" s="43" customFormat="1" ht="15.75" customHeight="1">
      <c r="A144" s="45">
        <v>142</v>
      </c>
      <c r="B144" s="23" t="s">
        <v>1538</v>
      </c>
      <c r="C144" s="46">
        <v>100</v>
      </c>
      <c r="D144" s="23" t="s">
        <v>540</v>
      </c>
    </row>
    <row r="145" spans="1:246" s="43" customFormat="1" ht="15.75" customHeight="1">
      <c r="A145" s="45">
        <v>143</v>
      </c>
      <c r="B145" s="23" t="s">
        <v>1532</v>
      </c>
      <c r="C145" s="46">
        <v>100</v>
      </c>
      <c r="D145" s="23" t="s">
        <v>540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</row>
    <row r="146" spans="1:4" s="43" customFormat="1" ht="15.75" customHeight="1">
      <c r="A146" s="45">
        <v>144</v>
      </c>
      <c r="B146" s="23" t="s">
        <v>2160</v>
      </c>
      <c r="C146" s="46">
        <v>100</v>
      </c>
      <c r="D146" s="23" t="s">
        <v>540</v>
      </c>
    </row>
    <row r="147" spans="1:4" s="43" customFormat="1" ht="15.75" customHeight="1">
      <c r="A147" s="45">
        <v>145</v>
      </c>
      <c r="B147" s="23" t="s">
        <v>2161</v>
      </c>
      <c r="C147" s="46">
        <v>100</v>
      </c>
      <c r="D147" s="23" t="s">
        <v>540</v>
      </c>
    </row>
    <row r="148" spans="1:4" s="43" customFormat="1" ht="15.75" customHeight="1">
      <c r="A148" s="45">
        <v>146</v>
      </c>
      <c r="B148" s="23" t="s">
        <v>1536</v>
      </c>
      <c r="C148" s="46">
        <v>100</v>
      </c>
      <c r="D148" s="23" t="s">
        <v>540</v>
      </c>
    </row>
    <row r="149" spans="1:4" s="43" customFormat="1" ht="15.75" customHeight="1">
      <c r="A149" s="45">
        <v>147</v>
      </c>
      <c r="B149" s="23" t="s">
        <v>1494</v>
      </c>
      <c r="C149" s="46">
        <v>100</v>
      </c>
      <c r="D149" s="23" t="s">
        <v>540</v>
      </c>
    </row>
    <row r="150" spans="1:246" s="43" customFormat="1" ht="15.75" customHeight="1">
      <c r="A150" s="45">
        <v>148</v>
      </c>
      <c r="B150" s="23" t="s">
        <v>1475</v>
      </c>
      <c r="C150" s="46">
        <v>100</v>
      </c>
      <c r="D150" s="23" t="s">
        <v>540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</row>
    <row r="151" spans="1:4" s="43" customFormat="1" ht="15.75" customHeight="1">
      <c r="A151" s="45">
        <v>149</v>
      </c>
      <c r="B151" s="23" t="s">
        <v>1490</v>
      </c>
      <c r="C151" s="46">
        <v>100</v>
      </c>
      <c r="D151" s="23" t="s">
        <v>540</v>
      </c>
    </row>
    <row r="152" spans="1:4" s="43" customFormat="1" ht="15.75" customHeight="1">
      <c r="A152" s="45">
        <v>150</v>
      </c>
      <c r="B152" s="23" t="s">
        <v>2045</v>
      </c>
      <c r="C152" s="46">
        <v>100</v>
      </c>
      <c r="D152" s="23" t="s">
        <v>600</v>
      </c>
    </row>
    <row r="153" spans="1:246" s="43" customFormat="1" ht="15.75" customHeight="1">
      <c r="A153" s="45">
        <v>151</v>
      </c>
      <c r="B153" s="23" t="s">
        <v>1549</v>
      </c>
      <c r="C153" s="46">
        <v>100</v>
      </c>
      <c r="D153" s="23" t="s">
        <v>600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</row>
    <row r="154" spans="1:4" s="43" customFormat="1" ht="15.75" customHeight="1">
      <c r="A154" s="45">
        <v>152</v>
      </c>
      <c r="B154" s="23" t="s">
        <v>1547</v>
      </c>
      <c r="C154" s="46">
        <v>100</v>
      </c>
      <c r="D154" s="23" t="s">
        <v>600</v>
      </c>
    </row>
    <row r="155" spans="1:4" s="43" customFormat="1" ht="15.75" customHeight="1">
      <c r="A155" s="45">
        <v>153</v>
      </c>
      <c r="B155" s="23" t="s">
        <v>2036</v>
      </c>
      <c r="C155" s="46">
        <v>100</v>
      </c>
      <c r="D155" s="23" t="s">
        <v>600</v>
      </c>
    </row>
    <row r="156" spans="1:246" s="43" customFormat="1" ht="15.75" customHeight="1">
      <c r="A156" s="45">
        <v>154</v>
      </c>
      <c r="B156" s="23" t="s">
        <v>2024</v>
      </c>
      <c r="C156" s="46">
        <v>100</v>
      </c>
      <c r="D156" s="23" t="s">
        <v>600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</row>
    <row r="157" spans="1:4" s="43" customFormat="1" ht="15.75" customHeight="1">
      <c r="A157" s="45">
        <v>155</v>
      </c>
      <c r="B157" s="23" t="s">
        <v>1551</v>
      </c>
      <c r="C157" s="46">
        <v>100</v>
      </c>
      <c r="D157" s="23" t="s">
        <v>600</v>
      </c>
    </row>
    <row r="158" spans="1:4" s="43" customFormat="1" ht="15.75" customHeight="1">
      <c r="A158" s="45">
        <v>156</v>
      </c>
      <c r="B158" s="23" t="s">
        <v>2032</v>
      </c>
      <c r="C158" s="46">
        <v>100</v>
      </c>
      <c r="D158" s="23" t="s">
        <v>600</v>
      </c>
    </row>
    <row r="159" spans="1:246" s="43" customFormat="1" ht="15.75" customHeight="1">
      <c r="A159" s="45">
        <v>157</v>
      </c>
      <c r="B159" s="23" t="s">
        <v>1931</v>
      </c>
      <c r="C159" s="46">
        <v>100</v>
      </c>
      <c r="D159" s="23" t="s">
        <v>600</v>
      </c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</row>
    <row r="160" spans="1:246" s="43" customFormat="1" ht="15.75" customHeight="1">
      <c r="A160" s="45">
        <v>158</v>
      </c>
      <c r="B160" s="23" t="s">
        <v>1553</v>
      </c>
      <c r="C160" s="46">
        <v>100</v>
      </c>
      <c r="D160" s="23" t="s">
        <v>600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</row>
    <row r="161" spans="1:246" s="43" customFormat="1" ht="15.75" customHeight="1">
      <c r="A161" s="45">
        <v>159</v>
      </c>
      <c r="B161" s="23" t="s">
        <v>2027</v>
      </c>
      <c r="C161" s="46">
        <v>100</v>
      </c>
      <c r="D161" s="23" t="s">
        <v>600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</row>
    <row r="162" spans="1:246" s="43" customFormat="1" ht="15.75" customHeight="1">
      <c r="A162" s="45">
        <v>160</v>
      </c>
      <c r="B162" s="23" t="s">
        <v>2029</v>
      </c>
      <c r="C162" s="46">
        <v>100</v>
      </c>
      <c r="D162" s="23" t="s">
        <v>600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</row>
    <row r="163" spans="1:246" s="43" customFormat="1" ht="15.75" customHeight="1">
      <c r="A163" s="45">
        <v>161</v>
      </c>
      <c r="B163" s="23" t="s">
        <v>2050</v>
      </c>
      <c r="C163" s="46">
        <v>100</v>
      </c>
      <c r="D163" s="23" t="s">
        <v>600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</row>
    <row r="164" spans="1:246" s="43" customFormat="1" ht="15.75" customHeight="1">
      <c r="A164" s="45">
        <v>162</v>
      </c>
      <c r="B164" s="23" t="s">
        <v>2162</v>
      </c>
      <c r="C164" s="46">
        <v>100</v>
      </c>
      <c r="D164" s="23" t="s">
        <v>600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</row>
    <row r="165" spans="1:246" s="43" customFormat="1" ht="15.75" customHeight="1">
      <c r="A165" s="45">
        <v>163</v>
      </c>
      <c r="B165" s="23" t="s">
        <v>2053</v>
      </c>
      <c r="C165" s="46">
        <v>100</v>
      </c>
      <c r="D165" s="23" t="s">
        <v>600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</row>
    <row r="166" spans="1:246" s="43" customFormat="1" ht="15.75" customHeight="1">
      <c r="A166" s="45">
        <v>164</v>
      </c>
      <c r="B166" s="23" t="s">
        <v>2068</v>
      </c>
      <c r="C166" s="46">
        <v>100</v>
      </c>
      <c r="D166" s="23" t="s">
        <v>600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</row>
    <row r="167" spans="1:246" s="43" customFormat="1" ht="15.75" customHeight="1">
      <c r="A167" s="45">
        <v>165</v>
      </c>
      <c r="B167" s="23" t="s">
        <v>2021</v>
      </c>
      <c r="C167" s="46">
        <v>100</v>
      </c>
      <c r="D167" s="23" t="s">
        <v>600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</row>
    <row r="168" spans="1:4" s="43" customFormat="1" ht="15.75" customHeight="1">
      <c r="A168" s="45">
        <v>166</v>
      </c>
      <c r="B168" s="23" t="s">
        <v>2040</v>
      </c>
      <c r="C168" s="46">
        <v>100</v>
      </c>
      <c r="D168" s="23" t="s">
        <v>600</v>
      </c>
    </row>
    <row r="169" spans="1:4" s="43" customFormat="1" ht="15.75" customHeight="1">
      <c r="A169" s="45">
        <v>167</v>
      </c>
      <c r="B169" s="23" t="s">
        <v>2042</v>
      </c>
      <c r="C169" s="46">
        <v>100</v>
      </c>
      <c r="D169" s="23" t="s">
        <v>600</v>
      </c>
    </row>
    <row r="170" spans="1:4" s="43" customFormat="1" ht="15.75" customHeight="1">
      <c r="A170" s="45">
        <v>168</v>
      </c>
      <c r="B170" s="23" t="s">
        <v>2041</v>
      </c>
      <c r="C170" s="46">
        <v>100</v>
      </c>
      <c r="D170" s="23" t="s">
        <v>600</v>
      </c>
    </row>
    <row r="171" spans="1:4" s="43" customFormat="1" ht="15.75" customHeight="1">
      <c r="A171" s="45">
        <v>169</v>
      </c>
      <c r="B171" s="23" t="s">
        <v>2062</v>
      </c>
      <c r="C171" s="46">
        <v>100</v>
      </c>
      <c r="D171" s="23" t="s">
        <v>600</v>
      </c>
    </row>
    <row r="172" spans="1:4" s="43" customFormat="1" ht="15.75" customHeight="1">
      <c r="A172" s="45">
        <v>170</v>
      </c>
      <c r="B172" s="23" t="s">
        <v>2163</v>
      </c>
      <c r="C172" s="46">
        <v>100</v>
      </c>
      <c r="D172" s="23" t="s">
        <v>600</v>
      </c>
    </row>
    <row r="173" spans="1:246" s="43" customFormat="1" ht="15.75" customHeight="1">
      <c r="A173" s="45">
        <v>171</v>
      </c>
      <c r="B173" s="23" t="s">
        <v>800</v>
      </c>
      <c r="C173" s="46">
        <v>100</v>
      </c>
      <c r="D173" s="23" t="s">
        <v>770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</row>
    <row r="174" spans="1:4" s="43" customFormat="1" ht="15.75" customHeight="1">
      <c r="A174" s="45">
        <v>172</v>
      </c>
      <c r="B174" s="23" t="s">
        <v>1488</v>
      </c>
      <c r="C174" s="46">
        <v>100</v>
      </c>
      <c r="D174" s="23" t="s">
        <v>770</v>
      </c>
    </row>
    <row r="175" spans="1:4" s="43" customFormat="1" ht="15.75" customHeight="1">
      <c r="A175" s="45">
        <v>173</v>
      </c>
      <c r="B175" s="23" t="s">
        <v>1556</v>
      </c>
      <c r="C175" s="46">
        <v>100</v>
      </c>
      <c r="D175" s="23" t="s">
        <v>770</v>
      </c>
    </row>
    <row r="176" spans="1:4" s="43" customFormat="1" ht="15.75" customHeight="1">
      <c r="A176" s="45">
        <v>174</v>
      </c>
      <c r="B176" s="23" t="s">
        <v>1606</v>
      </c>
      <c r="C176" s="46">
        <v>100</v>
      </c>
      <c r="D176" s="23" t="s">
        <v>770</v>
      </c>
    </row>
    <row r="177" spans="1:246" s="43" customFormat="1" ht="15.75" customHeight="1">
      <c r="A177" s="45">
        <v>175</v>
      </c>
      <c r="B177" s="23" t="s">
        <v>1597</v>
      </c>
      <c r="C177" s="46">
        <v>100</v>
      </c>
      <c r="D177" s="23" t="s">
        <v>770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</row>
    <row r="178" spans="1:4" s="43" customFormat="1" ht="15.75" customHeight="1">
      <c r="A178" s="45">
        <v>176</v>
      </c>
      <c r="B178" s="23" t="s">
        <v>1280</v>
      </c>
      <c r="C178" s="46">
        <v>100</v>
      </c>
      <c r="D178" s="23" t="s">
        <v>770</v>
      </c>
    </row>
    <row r="179" spans="1:246" s="43" customFormat="1" ht="15.75" customHeight="1">
      <c r="A179" s="45">
        <v>177</v>
      </c>
      <c r="B179" s="23" t="s">
        <v>1603</v>
      </c>
      <c r="C179" s="46">
        <v>100</v>
      </c>
      <c r="D179" s="23" t="s">
        <v>770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</row>
    <row r="180" spans="1:246" s="43" customFormat="1" ht="15.75" customHeight="1">
      <c r="A180" s="45">
        <v>178</v>
      </c>
      <c r="B180" s="23" t="s">
        <v>1614</v>
      </c>
      <c r="C180" s="46">
        <v>100</v>
      </c>
      <c r="D180" s="23" t="s">
        <v>770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</row>
    <row r="181" spans="1:246" s="43" customFormat="1" ht="15.75" customHeight="1">
      <c r="A181" s="45">
        <v>179</v>
      </c>
      <c r="B181" s="23" t="s">
        <v>1616</v>
      </c>
      <c r="C181" s="46">
        <v>100</v>
      </c>
      <c r="D181" s="23" t="s">
        <v>770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</row>
    <row r="182" spans="1:4" s="43" customFormat="1" ht="15.75" customHeight="1">
      <c r="A182" s="45">
        <v>180</v>
      </c>
      <c r="B182" s="23" t="s">
        <v>2164</v>
      </c>
      <c r="C182" s="46">
        <v>100</v>
      </c>
      <c r="D182" s="23" t="s">
        <v>770</v>
      </c>
    </row>
    <row r="183" spans="1:246" s="43" customFormat="1" ht="15.75" customHeight="1">
      <c r="A183" s="45">
        <v>181</v>
      </c>
      <c r="B183" s="23" t="s">
        <v>1565</v>
      </c>
      <c r="C183" s="46">
        <v>100</v>
      </c>
      <c r="D183" s="23" t="s">
        <v>770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</row>
    <row r="184" spans="1:4" s="43" customFormat="1" ht="15.75" customHeight="1">
      <c r="A184" s="45">
        <v>182</v>
      </c>
      <c r="B184" s="23" t="s">
        <v>1567</v>
      </c>
      <c r="C184" s="46">
        <v>100</v>
      </c>
      <c r="D184" s="23" t="s">
        <v>770</v>
      </c>
    </row>
    <row r="185" spans="1:4" s="43" customFormat="1" ht="15.75" customHeight="1">
      <c r="A185" s="45">
        <v>183</v>
      </c>
      <c r="B185" s="23" t="s">
        <v>1574</v>
      </c>
      <c r="C185" s="46">
        <v>100</v>
      </c>
      <c r="D185" s="23" t="s">
        <v>770</v>
      </c>
    </row>
    <row r="186" spans="1:246" s="43" customFormat="1" ht="15.75" customHeight="1">
      <c r="A186" s="45">
        <v>184</v>
      </c>
      <c r="B186" s="23" t="s">
        <v>2165</v>
      </c>
      <c r="C186" s="46">
        <v>100</v>
      </c>
      <c r="D186" s="23" t="s">
        <v>770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</row>
    <row r="187" spans="1:246" s="43" customFormat="1" ht="15.75" customHeight="1">
      <c r="A187" s="45">
        <v>185</v>
      </c>
      <c r="B187" s="23" t="s">
        <v>1578</v>
      </c>
      <c r="C187" s="46">
        <v>100</v>
      </c>
      <c r="D187" s="23" t="s">
        <v>770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</row>
    <row r="188" spans="1:246" s="43" customFormat="1" ht="15.75" customHeight="1">
      <c r="A188" s="45">
        <v>186</v>
      </c>
      <c r="B188" s="23" t="s">
        <v>852</v>
      </c>
      <c r="C188" s="46">
        <v>100</v>
      </c>
      <c r="D188" s="23" t="s">
        <v>847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</row>
    <row r="189" spans="1:246" s="43" customFormat="1" ht="15.75" customHeight="1">
      <c r="A189" s="45">
        <v>187</v>
      </c>
      <c r="B189" s="23" t="s">
        <v>2078</v>
      </c>
      <c r="C189" s="46">
        <v>100</v>
      </c>
      <c r="D189" s="23" t="s">
        <v>847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</row>
    <row r="190" spans="1:4" s="43" customFormat="1" ht="15.75" customHeight="1">
      <c r="A190" s="45">
        <v>188</v>
      </c>
      <c r="B190" s="23" t="s">
        <v>1629</v>
      </c>
      <c r="C190" s="46">
        <v>100</v>
      </c>
      <c r="D190" s="23" t="s">
        <v>847</v>
      </c>
    </row>
    <row r="191" spans="1:246" s="43" customFormat="1" ht="15.75" customHeight="1">
      <c r="A191" s="45">
        <v>189</v>
      </c>
      <c r="B191" s="23" t="s">
        <v>2071</v>
      </c>
      <c r="C191" s="46">
        <v>100</v>
      </c>
      <c r="D191" s="23" t="s">
        <v>847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</row>
    <row r="192" spans="1:4" s="43" customFormat="1" ht="15.75" customHeight="1">
      <c r="A192" s="45">
        <v>190</v>
      </c>
      <c r="B192" s="23" t="s">
        <v>2072</v>
      </c>
      <c r="C192" s="46">
        <v>100</v>
      </c>
      <c r="D192" s="23" t="s">
        <v>847</v>
      </c>
    </row>
    <row r="193" spans="1:246" s="43" customFormat="1" ht="15.75" customHeight="1">
      <c r="A193" s="45">
        <v>191</v>
      </c>
      <c r="B193" s="23" t="s">
        <v>2074</v>
      </c>
      <c r="C193" s="46">
        <v>100</v>
      </c>
      <c r="D193" s="23" t="s">
        <v>847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</row>
    <row r="194" spans="1:4" s="43" customFormat="1" ht="15.75" customHeight="1">
      <c r="A194" s="45">
        <v>192</v>
      </c>
      <c r="B194" s="23" t="s">
        <v>1621</v>
      </c>
      <c r="C194" s="46">
        <v>100</v>
      </c>
      <c r="D194" s="23" t="s">
        <v>847</v>
      </c>
    </row>
    <row r="195" spans="1:246" s="43" customFormat="1" ht="15.75" customHeight="1">
      <c r="A195" s="45">
        <v>193</v>
      </c>
      <c r="B195" s="23" t="s">
        <v>1895</v>
      </c>
      <c r="C195" s="46">
        <v>100</v>
      </c>
      <c r="D195" s="23" t="s">
        <v>847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</row>
    <row r="196" spans="1:246" s="43" customFormat="1" ht="15.75" customHeight="1">
      <c r="A196" s="45">
        <v>194</v>
      </c>
      <c r="B196" s="23" t="s">
        <v>1391</v>
      </c>
      <c r="C196" s="46">
        <v>100</v>
      </c>
      <c r="D196" s="23" t="s">
        <v>847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</row>
    <row r="197" spans="1:246" s="43" customFormat="1" ht="15.75" customHeight="1">
      <c r="A197" s="45">
        <v>195</v>
      </c>
      <c r="B197" s="23" t="s">
        <v>2084</v>
      </c>
      <c r="C197" s="46">
        <v>100</v>
      </c>
      <c r="D197" s="23" t="s">
        <v>911</v>
      </c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</row>
    <row r="198" spans="1:4" s="43" customFormat="1" ht="15.75" customHeight="1">
      <c r="A198" s="45">
        <v>196</v>
      </c>
      <c r="B198" s="23" t="s">
        <v>2080</v>
      </c>
      <c r="C198" s="46">
        <v>100</v>
      </c>
      <c r="D198" s="23" t="s">
        <v>911</v>
      </c>
    </row>
    <row r="199" spans="1:4" s="43" customFormat="1" ht="15.75" customHeight="1">
      <c r="A199" s="45">
        <v>197</v>
      </c>
      <c r="B199" s="23" t="s">
        <v>2166</v>
      </c>
      <c r="C199" s="46">
        <v>100</v>
      </c>
      <c r="D199" s="23" t="s">
        <v>911</v>
      </c>
    </row>
    <row r="200" spans="1:4" s="43" customFormat="1" ht="15.75" customHeight="1">
      <c r="A200" s="45">
        <v>198</v>
      </c>
      <c r="B200" s="23" t="s">
        <v>1641</v>
      </c>
      <c r="C200" s="46">
        <v>100</v>
      </c>
      <c r="D200" s="23" t="s">
        <v>911</v>
      </c>
    </row>
    <row r="201" spans="1:246" s="43" customFormat="1" ht="15.75" customHeight="1">
      <c r="A201" s="45">
        <v>199</v>
      </c>
      <c r="B201" s="23" t="s">
        <v>2167</v>
      </c>
      <c r="C201" s="46">
        <v>100</v>
      </c>
      <c r="D201" s="23" t="s">
        <v>911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28"/>
      <c r="HJ201" s="28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</row>
    <row r="202" spans="1:4" s="43" customFormat="1" ht="15.75" customHeight="1">
      <c r="A202" s="45">
        <v>200</v>
      </c>
      <c r="B202" s="23" t="s">
        <v>2081</v>
      </c>
      <c r="C202" s="46">
        <v>100</v>
      </c>
      <c r="D202" s="23" t="s">
        <v>911</v>
      </c>
    </row>
    <row r="203" spans="1:4" s="43" customFormat="1" ht="15.75" customHeight="1">
      <c r="A203" s="45">
        <v>201</v>
      </c>
      <c r="B203" s="23" t="s">
        <v>2079</v>
      </c>
      <c r="C203" s="46">
        <v>100</v>
      </c>
      <c r="D203" s="23" t="s">
        <v>911</v>
      </c>
    </row>
    <row r="204" spans="1:246" s="43" customFormat="1" ht="15.75" customHeight="1">
      <c r="A204" s="45">
        <v>202</v>
      </c>
      <c r="B204" s="23" t="s">
        <v>1633</v>
      </c>
      <c r="C204" s="46">
        <v>100</v>
      </c>
      <c r="D204" s="23" t="s">
        <v>911</v>
      </c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8"/>
    </row>
    <row r="205" spans="1:4" s="43" customFormat="1" ht="15.75" customHeight="1">
      <c r="A205" s="45">
        <v>203</v>
      </c>
      <c r="B205" s="23" t="s">
        <v>2168</v>
      </c>
      <c r="C205" s="46">
        <v>100</v>
      </c>
      <c r="D205" s="23" t="s">
        <v>911</v>
      </c>
    </row>
    <row r="206" spans="1:4" s="43" customFormat="1" ht="15.75" customHeight="1">
      <c r="A206" s="45">
        <v>204</v>
      </c>
      <c r="B206" s="23" t="s">
        <v>1635</v>
      </c>
      <c r="C206" s="46">
        <v>100</v>
      </c>
      <c r="D206" s="23" t="s">
        <v>911</v>
      </c>
    </row>
    <row r="207" spans="1:4" s="43" customFormat="1" ht="15.75" customHeight="1">
      <c r="A207" s="45">
        <v>205</v>
      </c>
      <c r="B207" s="23" t="s">
        <v>1637</v>
      </c>
      <c r="C207" s="46">
        <v>100</v>
      </c>
      <c r="D207" s="23" t="s">
        <v>911</v>
      </c>
    </row>
    <row r="208" spans="1:4" s="43" customFormat="1" ht="15.75" customHeight="1">
      <c r="A208" s="45">
        <v>206</v>
      </c>
      <c r="B208" s="23" t="s">
        <v>2169</v>
      </c>
      <c r="C208" s="46">
        <v>100</v>
      </c>
      <c r="D208" s="23" t="s">
        <v>911</v>
      </c>
    </row>
    <row r="209" spans="1:246" s="43" customFormat="1" ht="15.75" customHeight="1">
      <c r="A209" s="45">
        <v>207</v>
      </c>
      <c r="B209" s="23" t="s">
        <v>2098</v>
      </c>
      <c r="C209" s="46">
        <v>100</v>
      </c>
      <c r="D209" s="23" t="s">
        <v>965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</row>
    <row r="210" spans="1:4" s="43" customFormat="1" ht="15.75" customHeight="1">
      <c r="A210" s="45">
        <v>208</v>
      </c>
      <c r="B210" s="23" t="s">
        <v>1287</v>
      </c>
      <c r="C210" s="46">
        <v>100</v>
      </c>
      <c r="D210" s="23" t="s">
        <v>965</v>
      </c>
    </row>
    <row r="211" spans="1:246" s="43" customFormat="1" ht="15.75" customHeight="1">
      <c r="A211" s="45">
        <v>209</v>
      </c>
      <c r="B211" s="23" t="s">
        <v>1898</v>
      </c>
      <c r="C211" s="46">
        <v>100</v>
      </c>
      <c r="D211" s="23" t="s">
        <v>965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</row>
    <row r="212" spans="1:246" s="43" customFormat="1" ht="15.75" customHeight="1">
      <c r="A212" s="45">
        <v>210</v>
      </c>
      <c r="B212" s="23" t="s">
        <v>2090</v>
      </c>
      <c r="C212" s="46">
        <v>100</v>
      </c>
      <c r="D212" s="23" t="s">
        <v>965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</row>
    <row r="213" spans="1:246" s="43" customFormat="1" ht="15.75" customHeight="1">
      <c r="A213" s="45">
        <v>211</v>
      </c>
      <c r="B213" s="23" t="s">
        <v>2093</v>
      </c>
      <c r="C213" s="46">
        <v>100</v>
      </c>
      <c r="D213" s="23" t="s">
        <v>965</v>
      </c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  <c r="HA213" s="48"/>
      <c r="HB213" s="48"/>
      <c r="HC213" s="48"/>
      <c r="HD213" s="48"/>
      <c r="HE213" s="48"/>
      <c r="HF213" s="48"/>
      <c r="HG213" s="48"/>
      <c r="HH213" s="48"/>
      <c r="HI213" s="48"/>
      <c r="HJ213" s="48"/>
      <c r="HK213" s="48"/>
      <c r="HL213" s="48"/>
      <c r="HM213" s="48"/>
      <c r="HN213" s="48"/>
      <c r="HO213" s="48"/>
      <c r="HP213" s="48"/>
      <c r="HQ213" s="48"/>
      <c r="HR213" s="48"/>
      <c r="HS213" s="48"/>
      <c r="HT213" s="48"/>
      <c r="HU213" s="48"/>
      <c r="HV213" s="48"/>
      <c r="HW213" s="48"/>
      <c r="HX213" s="48"/>
      <c r="HY213" s="48"/>
      <c r="HZ213" s="48"/>
      <c r="IA213" s="48"/>
      <c r="IB213" s="48"/>
      <c r="IC213" s="48"/>
      <c r="ID213" s="48"/>
      <c r="IE213" s="48"/>
      <c r="IF213" s="48"/>
      <c r="IG213" s="48"/>
      <c r="IH213" s="48"/>
      <c r="II213" s="48"/>
      <c r="IJ213" s="48"/>
      <c r="IK213" s="48"/>
      <c r="IL213" s="48"/>
    </row>
    <row r="214" spans="1:246" s="43" customFormat="1" ht="15.75" customHeight="1">
      <c r="A214" s="45">
        <v>212</v>
      </c>
      <c r="B214" s="23" t="s">
        <v>2170</v>
      </c>
      <c r="C214" s="46">
        <v>100</v>
      </c>
      <c r="D214" s="23" t="s">
        <v>965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</row>
    <row r="215" spans="1:246" s="43" customFormat="1" ht="15.75" customHeight="1">
      <c r="A215" s="45">
        <v>213</v>
      </c>
      <c r="B215" s="23" t="s">
        <v>2171</v>
      </c>
      <c r="C215" s="46">
        <v>100</v>
      </c>
      <c r="D215" s="23" t="s">
        <v>965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</row>
    <row r="216" spans="1:246" s="43" customFormat="1" ht="15.75" customHeight="1">
      <c r="A216" s="45">
        <v>214</v>
      </c>
      <c r="B216" s="23" t="s">
        <v>2104</v>
      </c>
      <c r="C216" s="46">
        <v>100</v>
      </c>
      <c r="D216" s="23" t="s">
        <v>965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</row>
    <row r="217" spans="1:246" s="43" customFormat="1" ht="15.75" customHeight="1">
      <c r="A217" s="45">
        <v>215</v>
      </c>
      <c r="B217" s="23" t="s">
        <v>2105</v>
      </c>
      <c r="C217" s="46">
        <v>100</v>
      </c>
      <c r="D217" s="23" t="s">
        <v>965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</row>
    <row r="218" spans="1:246" s="43" customFormat="1" ht="15.75" customHeight="1">
      <c r="A218" s="45">
        <v>216</v>
      </c>
      <c r="B218" s="23" t="s">
        <v>1650</v>
      </c>
      <c r="C218" s="46">
        <v>100</v>
      </c>
      <c r="D218" s="23" t="s">
        <v>965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</row>
    <row r="219" spans="1:246" s="43" customFormat="1" ht="15.75" customHeight="1">
      <c r="A219" s="45">
        <v>217</v>
      </c>
      <c r="B219" s="23" t="s">
        <v>1095</v>
      </c>
      <c r="C219" s="46">
        <v>100</v>
      </c>
      <c r="D219" s="23" t="s">
        <v>1029</v>
      </c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</row>
    <row r="220" spans="1:246" s="43" customFormat="1" ht="15.75" customHeight="1">
      <c r="A220" s="45">
        <v>218</v>
      </c>
      <c r="B220" s="23" t="s">
        <v>1079</v>
      </c>
      <c r="C220" s="46">
        <v>100</v>
      </c>
      <c r="D220" s="23" t="s">
        <v>1029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</row>
    <row r="221" spans="1:246" s="43" customFormat="1" ht="15.75" customHeight="1">
      <c r="A221" s="45">
        <v>219</v>
      </c>
      <c r="B221" s="23" t="s">
        <v>1058</v>
      </c>
      <c r="C221" s="46">
        <v>100</v>
      </c>
      <c r="D221" s="23" t="s">
        <v>1029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</row>
    <row r="222" spans="1:246" s="43" customFormat="1" ht="15.75" customHeight="1">
      <c r="A222" s="45">
        <v>220</v>
      </c>
      <c r="B222" s="23" t="s">
        <v>1734</v>
      </c>
      <c r="C222" s="46">
        <v>100</v>
      </c>
      <c r="D222" s="23" t="s">
        <v>1029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</row>
    <row r="223" spans="1:246" s="43" customFormat="1" ht="15.75" customHeight="1">
      <c r="A223" s="45">
        <v>221</v>
      </c>
      <c r="B223" s="23" t="s">
        <v>1738</v>
      </c>
      <c r="C223" s="46">
        <v>100</v>
      </c>
      <c r="D223" s="23" t="s">
        <v>1029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</row>
    <row r="224" spans="1:246" s="43" customFormat="1" ht="15.75" customHeight="1">
      <c r="A224" s="45">
        <v>222</v>
      </c>
      <c r="B224" s="23" t="s">
        <v>1740</v>
      </c>
      <c r="C224" s="46">
        <v>100</v>
      </c>
      <c r="D224" s="23" t="s">
        <v>1029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</row>
    <row r="225" spans="1:246" s="43" customFormat="1" ht="15.75" customHeight="1">
      <c r="A225" s="45">
        <v>223</v>
      </c>
      <c r="B225" s="23" t="s">
        <v>2172</v>
      </c>
      <c r="C225" s="46">
        <v>100</v>
      </c>
      <c r="D225" s="23" t="s">
        <v>1029</v>
      </c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</row>
    <row r="226" spans="1:4" s="43" customFormat="1" ht="15.75" customHeight="1">
      <c r="A226" s="45">
        <v>224</v>
      </c>
      <c r="B226" s="23" t="s">
        <v>1761</v>
      </c>
      <c r="C226" s="46">
        <v>100</v>
      </c>
      <c r="D226" s="23" t="s">
        <v>1029</v>
      </c>
    </row>
    <row r="227" spans="1:4" s="43" customFormat="1" ht="15.75" customHeight="1">
      <c r="A227" s="45">
        <v>225</v>
      </c>
      <c r="B227" s="23" t="s">
        <v>2173</v>
      </c>
      <c r="C227" s="46">
        <v>100</v>
      </c>
      <c r="D227" s="23" t="s">
        <v>1029</v>
      </c>
    </row>
    <row r="228" spans="1:4" s="43" customFormat="1" ht="15.75" customHeight="1">
      <c r="A228" s="45">
        <v>226</v>
      </c>
      <c r="B228" s="23" t="s">
        <v>1468</v>
      </c>
      <c r="C228" s="46">
        <v>100</v>
      </c>
      <c r="D228" s="23" t="s">
        <v>1029</v>
      </c>
    </row>
    <row r="229" spans="1:4" s="43" customFormat="1" ht="15.75" customHeight="1">
      <c r="A229" s="45">
        <v>227</v>
      </c>
      <c r="B229" s="23" t="s">
        <v>1751</v>
      </c>
      <c r="C229" s="46">
        <v>100</v>
      </c>
      <c r="D229" s="23" t="s">
        <v>1029</v>
      </c>
    </row>
    <row r="230" spans="1:246" s="43" customFormat="1" ht="15.75" customHeight="1">
      <c r="A230" s="45">
        <v>228</v>
      </c>
      <c r="B230" s="23" t="s">
        <v>1753</v>
      </c>
      <c r="C230" s="46">
        <v>100</v>
      </c>
      <c r="D230" s="23" t="s">
        <v>1029</v>
      </c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  <c r="HA230" s="48"/>
      <c r="HB230" s="48"/>
      <c r="HC230" s="48"/>
      <c r="HD230" s="48"/>
      <c r="HE230" s="48"/>
      <c r="HF230" s="48"/>
      <c r="HG230" s="48"/>
      <c r="HH230" s="48"/>
      <c r="HI230" s="48"/>
      <c r="HJ230" s="48"/>
      <c r="HK230" s="48"/>
      <c r="HL230" s="48"/>
      <c r="HM230" s="48"/>
      <c r="HN230" s="48"/>
      <c r="HO230" s="48"/>
      <c r="HP230" s="48"/>
      <c r="HQ230" s="48"/>
      <c r="HR230" s="48"/>
      <c r="HS230" s="48"/>
      <c r="HT230" s="48"/>
      <c r="HU230" s="48"/>
      <c r="HV230" s="48"/>
      <c r="HW230" s="48"/>
      <c r="HX230" s="48"/>
      <c r="HY230" s="48"/>
      <c r="HZ230" s="48"/>
      <c r="IA230" s="48"/>
      <c r="IB230" s="48"/>
      <c r="IC230" s="48"/>
      <c r="ID230" s="48"/>
      <c r="IE230" s="48"/>
      <c r="IF230" s="48"/>
      <c r="IG230" s="48"/>
      <c r="IH230" s="48"/>
      <c r="II230" s="48"/>
      <c r="IJ230" s="48"/>
      <c r="IK230" s="48"/>
      <c r="IL230" s="48"/>
    </row>
    <row r="231" spans="1:246" s="43" customFormat="1" ht="15.75" customHeight="1">
      <c r="A231" s="45">
        <v>229</v>
      </c>
      <c r="B231" s="23" t="s">
        <v>2174</v>
      </c>
      <c r="C231" s="46">
        <v>100</v>
      </c>
      <c r="D231" s="23" t="s">
        <v>1029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</row>
    <row r="232" spans="1:246" s="43" customFormat="1" ht="15.75" customHeight="1">
      <c r="A232" s="45">
        <v>230</v>
      </c>
      <c r="B232" s="23" t="s">
        <v>1763</v>
      </c>
      <c r="C232" s="46">
        <v>100</v>
      </c>
      <c r="D232" s="23" t="s">
        <v>1029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8"/>
      <c r="FE232" s="48"/>
      <c r="FF232" s="48"/>
      <c r="FG232" s="48"/>
      <c r="FH232" s="48"/>
      <c r="FI232" s="48"/>
      <c r="FJ232" s="48"/>
      <c r="FK232" s="48"/>
      <c r="FL232" s="48"/>
      <c r="FM232" s="48"/>
      <c r="FN232" s="48"/>
      <c r="FO232" s="48"/>
      <c r="FP232" s="48"/>
      <c r="FQ232" s="48"/>
      <c r="FR232" s="48"/>
      <c r="FS232" s="48"/>
      <c r="FT232" s="48"/>
      <c r="FU232" s="48"/>
      <c r="FV232" s="48"/>
      <c r="FW232" s="48"/>
      <c r="FX232" s="48"/>
      <c r="FY232" s="48"/>
      <c r="FZ232" s="48"/>
      <c r="GA232" s="48"/>
      <c r="GB232" s="48"/>
      <c r="GC232" s="48"/>
      <c r="GD232" s="48"/>
      <c r="GE232" s="48"/>
      <c r="GF232" s="48"/>
      <c r="GG232" s="48"/>
      <c r="GH232" s="48"/>
      <c r="GI232" s="48"/>
      <c r="GJ232" s="48"/>
      <c r="GK232" s="48"/>
      <c r="GL232" s="48"/>
      <c r="GM232" s="48"/>
      <c r="GN232" s="48"/>
      <c r="GO232" s="48"/>
      <c r="GP232" s="48"/>
      <c r="GQ232" s="48"/>
      <c r="GR232" s="48"/>
      <c r="GS232" s="48"/>
      <c r="GT232" s="48"/>
      <c r="GU232" s="48"/>
      <c r="GV232" s="48"/>
      <c r="GW232" s="48"/>
      <c r="GX232" s="48"/>
      <c r="GY232" s="48"/>
      <c r="GZ232" s="48"/>
      <c r="HA232" s="48"/>
      <c r="HB232" s="48"/>
      <c r="HC232" s="48"/>
      <c r="HD232" s="48"/>
      <c r="HE232" s="48"/>
      <c r="HF232" s="48"/>
      <c r="HG232" s="48"/>
      <c r="HH232" s="48"/>
      <c r="HI232" s="48"/>
      <c r="HJ232" s="48"/>
      <c r="HK232" s="48"/>
      <c r="HL232" s="48"/>
      <c r="HM232" s="48"/>
      <c r="HN232" s="48"/>
      <c r="HO232" s="48"/>
      <c r="HP232" s="48"/>
      <c r="HQ232" s="48"/>
      <c r="HR232" s="48"/>
      <c r="HS232" s="48"/>
      <c r="HT232" s="48"/>
      <c r="HU232" s="48"/>
      <c r="HV232" s="48"/>
      <c r="HW232" s="48"/>
      <c r="HX232" s="48"/>
      <c r="HY232" s="48"/>
      <c r="HZ232" s="48"/>
      <c r="IA232" s="48"/>
      <c r="IB232" s="48"/>
      <c r="IC232" s="48"/>
      <c r="ID232" s="48"/>
      <c r="IE232" s="48"/>
      <c r="IF232" s="48"/>
      <c r="IG232" s="48"/>
      <c r="IH232" s="48"/>
      <c r="II232" s="48"/>
      <c r="IJ232" s="48"/>
      <c r="IK232" s="48"/>
      <c r="IL232" s="48"/>
    </row>
    <row r="233" spans="1:4" s="43" customFormat="1" ht="15.75" customHeight="1">
      <c r="A233" s="45">
        <v>231</v>
      </c>
      <c r="B233" s="23" t="s">
        <v>2175</v>
      </c>
      <c r="C233" s="46">
        <v>100</v>
      </c>
      <c r="D233" s="23" t="s">
        <v>1029</v>
      </c>
    </row>
    <row r="234" spans="1:4" s="43" customFormat="1" ht="15.75" customHeight="1">
      <c r="A234" s="45">
        <v>232</v>
      </c>
      <c r="B234" s="23" t="s">
        <v>1771</v>
      </c>
      <c r="C234" s="46">
        <v>100</v>
      </c>
      <c r="D234" s="23" t="s">
        <v>1029</v>
      </c>
    </row>
    <row r="235" spans="1:4" s="43" customFormat="1" ht="15.75" customHeight="1">
      <c r="A235" s="45">
        <v>233</v>
      </c>
      <c r="B235" s="23" t="s">
        <v>1725</v>
      </c>
      <c r="C235" s="46">
        <v>100</v>
      </c>
      <c r="D235" s="23" t="s">
        <v>1029</v>
      </c>
    </row>
    <row r="236" spans="1:218" s="43" customFormat="1" ht="15.75" customHeight="1">
      <c r="A236" s="45">
        <v>234</v>
      </c>
      <c r="B236" s="23" t="s">
        <v>2176</v>
      </c>
      <c r="C236" s="46">
        <v>100</v>
      </c>
      <c r="D236" s="23" t="s">
        <v>1029</v>
      </c>
      <c r="HI236" s="31"/>
      <c r="HJ236" s="31"/>
    </row>
    <row r="237" spans="1:218" s="43" customFormat="1" ht="15.75" customHeight="1">
      <c r="A237" s="45">
        <v>235</v>
      </c>
      <c r="B237" s="23" t="s">
        <v>1692</v>
      </c>
      <c r="C237" s="46">
        <v>100</v>
      </c>
      <c r="D237" s="23" t="s">
        <v>1029</v>
      </c>
      <c r="HI237" s="31"/>
      <c r="HJ237" s="31"/>
    </row>
    <row r="238" spans="1:218" s="43" customFormat="1" ht="15.75" customHeight="1">
      <c r="A238" s="45">
        <v>236</v>
      </c>
      <c r="B238" s="23" t="s">
        <v>1694</v>
      </c>
      <c r="C238" s="46">
        <v>100</v>
      </c>
      <c r="D238" s="23" t="s">
        <v>1029</v>
      </c>
      <c r="HI238" s="31"/>
      <c r="HJ238" s="31"/>
    </row>
    <row r="239" spans="1:246" s="43" customFormat="1" ht="15.75" customHeight="1">
      <c r="A239" s="45">
        <v>237</v>
      </c>
      <c r="B239" s="23" t="s">
        <v>1705</v>
      </c>
      <c r="C239" s="46">
        <v>100</v>
      </c>
      <c r="D239" s="23" t="s">
        <v>1029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</row>
    <row r="240" spans="1:246" s="43" customFormat="1" ht="15.75" customHeight="1">
      <c r="A240" s="45">
        <v>238</v>
      </c>
      <c r="B240" s="23" t="s">
        <v>1707</v>
      </c>
      <c r="C240" s="46">
        <v>100</v>
      </c>
      <c r="D240" s="23" t="s">
        <v>1029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48"/>
      <c r="HJ240" s="48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</row>
    <row r="241" spans="1:246" s="43" customFormat="1" ht="15.75" customHeight="1">
      <c r="A241" s="45">
        <v>239</v>
      </c>
      <c r="B241" s="23" t="s">
        <v>1783</v>
      </c>
      <c r="C241" s="46">
        <v>100</v>
      </c>
      <c r="D241" s="23" t="s">
        <v>1132</v>
      </c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  <c r="FM241" s="48"/>
      <c r="FN241" s="48"/>
      <c r="FO241" s="48"/>
      <c r="FP241" s="48"/>
      <c r="FQ241" s="48"/>
      <c r="FR241" s="48"/>
      <c r="FS241" s="48"/>
      <c r="FT241" s="48"/>
      <c r="FU241" s="48"/>
      <c r="FV241" s="48"/>
      <c r="FW241" s="48"/>
      <c r="FX241" s="48"/>
      <c r="FY241" s="48"/>
      <c r="FZ241" s="48"/>
      <c r="GA241" s="48"/>
      <c r="GB241" s="48"/>
      <c r="GC241" s="48"/>
      <c r="GD241" s="48"/>
      <c r="GE241" s="48"/>
      <c r="GF241" s="48"/>
      <c r="GG241" s="48"/>
      <c r="GH241" s="48"/>
      <c r="GI241" s="48"/>
      <c r="GJ241" s="48"/>
      <c r="GK241" s="48"/>
      <c r="GL241" s="48"/>
      <c r="GM241" s="48"/>
      <c r="GN241" s="48"/>
      <c r="GO241" s="48"/>
      <c r="GP241" s="48"/>
      <c r="GQ241" s="48"/>
      <c r="GR241" s="48"/>
      <c r="GS241" s="48"/>
      <c r="GT241" s="48"/>
      <c r="GU241" s="48"/>
      <c r="GV241" s="48"/>
      <c r="GW241" s="48"/>
      <c r="GX241" s="48"/>
      <c r="GY241" s="48"/>
      <c r="GZ241" s="48"/>
      <c r="HA241" s="48"/>
      <c r="HB241" s="48"/>
      <c r="HC241" s="48"/>
      <c r="HD241" s="48"/>
      <c r="HE241" s="48"/>
      <c r="HF241" s="48"/>
      <c r="HG241" s="48"/>
      <c r="HH241" s="48"/>
      <c r="HI241" s="48"/>
      <c r="HJ241" s="48"/>
      <c r="HK241" s="48"/>
      <c r="HL241" s="48"/>
      <c r="HM241" s="48"/>
      <c r="HN241" s="48"/>
      <c r="HO241" s="48"/>
      <c r="HP241" s="48"/>
      <c r="HQ241" s="48"/>
      <c r="HR241" s="48"/>
      <c r="HS241" s="48"/>
      <c r="HT241" s="48"/>
      <c r="HU241" s="48"/>
      <c r="HV241" s="48"/>
      <c r="HW241" s="48"/>
      <c r="HX241" s="48"/>
      <c r="HY241" s="48"/>
      <c r="HZ241" s="48"/>
      <c r="IA241" s="48"/>
      <c r="IB241" s="48"/>
      <c r="IC241" s="48"/>
      <c r="ID241" s="48"/>
      <c r="IE241" s="48"/>
      <c r="IF241" s="48"/>
      <c r="IG241" s="48"/>
      <c r="IH241" s="48"/>
      <c r="II241" s="48"/>
      <c r="IJ241" s="48"/>
      <c r="IK241" s="48"/>
      <c r="IL241" s="48"/>
    </row>
    <row r="242" spans="1:4" s="43" customFormat="1" ht="15.75" customHeight="1">
      <c r="A242" s="45">
        <v>240</v>
      </c>
      <c r="B242" s="23" t="s">
        <v>1777</v>
      </c>
      <c r="C242" s="46">
        <v>100</v>
      </c>
      <c r="D242" s="23" t="s">
        <v>1132</v>
      </c>
    </row>
    <row r="243" spans="1:4" s="43" customFormat="1" ht="15.75" customHeight="1">
      <c r="A243" s="45">
        <v>241</v>
      </c>
      <c r="B243" s="23" t="s">
        <v>2128</v>
      </c>
      <c r="C243" s="46">
        <v>100</v>
      </c>
      <c r="D243" s="23" t="s">
        <v>1132</v>
      </c>
    </row>
    <row r="244" spans="1:246" s="43" customFormat="1" ht="15.75" customHeight="1">
      <c r="A244" s="45">
        <v>242</v>
      </c>
      <c r="B244" s="23" t="s">
        <v>1773</v>
      </c>
      <c r="C244" s="46">
        <v>100</v>
      </c>
      <c r="D244" s="23" t="s">
        <v>1132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</row>
    <row r="245" spans="1:246" s="43" customFormat="1" ht="15.75" customHeight="1">
      <c r="A245" s="45">
        <v>243</v>
      </c>
      <c r="B245" s="23" t="s">
        <v>2110</v>
      </c>
      <c r="C245" s="46">
        <v>100</v>
      </c>
      <c r="D245" s="23" t="s">
        <v>1132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</row>
    <row r="246" spans="1:246" s="43" customFormat="1" ht="15.75" customHeight="1">
      <c r="A246" s="45">
        <v>244</v>
      </c>
      <c r="B246" s="23" t="s">
        <v>1787</v>
      </c>
      <c r="C246" s="46">
        <v>100</v>
      </c>
      <c r="D246" s="23" t="s">
        <v>1132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</row>
    <row r="247" spans="1:246" s="43" customFormat="1" ht="15.75" customHeight="1">
      <c r="A247" s="45">
        <v>245</v>
      </c>
      <c r="B247" s="23" t="s">
        <v>1789</v>
      </c>
      <c r="C247" s="46">
        <v>100</v>
      </c>
      <c r="D247" s="23" t="s">
        <v>1132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</row>
    <row r="248" spans="1:246" s="43" customFormat="1" ht="15.75" customHeight="1">
      <c r="A248" s="45">
        <v>246</v>
      </c>
      <c r="B248" s="23" t="s">
        <v>2109</v>
      </c>
      <c r="C248" s="46">
        <v>100</v>
      </c>
      <c r="D248" s="23" t="s">
        <v>1132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</row>
    <row r="249" spans="1:246" s="43" customFormat="1" ht="15.75" customHeight="1">
      <c r="A249" s="45">
        <v>247</v>
      </c>
      <c r="B249" s="23" t="s">
        <v>2124</v>
      </c>
      <c r="C249" s="46">
        <v>100</v>
      </c>
      <c r="D249" s="23" t="s">
        <v>1132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</row>
    <row r="250" spans="1:246" s="43" customFormat="1" ht="15.75" customHeight="1">
      <c r="A250" s="45">
        <v>248</v>
      </c>
      <c r="B250" s="23" t="s">
        <v>2125</v>
      </c>
      <c r="C250" s="46">
        <v>100</v>
      </c>
      <c r="D250" s="23" t="s">
        <v>1132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</row>
    <row r="251" spans="1:246" s="43" customFormat="1" ht="15.75" customHeight="1">
      <c r="A251" s="45">
        <v>249</v>
      </c>
      <c r="B251" s="23" t="s">
        <v>2100</v>
      </c>
      <c r="C251" s="46">
        <v>100</v>
      </c>
      <c r="D251" s="23" t="s">
        <v>1132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</row>
    <row r="252" spans="1:246" s="43" customFormat="1" ht="15.75" customHeight="1">
      <c r="A252" s="45">
        <v>250</v>
      </c>
      <c r="B252" s="23" t="s">
        <v>2177</v>
      </c>
      <c r="C252" s="46">
        <v>100</v>
      </c>
      <c r="D252" s="23" t="s">
        <v>1132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</row>
    <row r="253" spans="1:246" s="43" customFormat="1" ht="15.75" customHeight="1">
      <c r="A253" s="45">
        <v>251</v>
      </c>
      <c r="B253" s="23" t="s">
        <v>2111</v>
      </c>
      <c r="C253" s="46">
        <v>100</v>
      </c>
      <c r="D253" s="23" t="s">
        <v>1132</v>
      </c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  <c r="FM253" s="48"/>
      <c r="FN253" s="48"/>
      <c r="FO253" s="48"/>
      <c r="FP253" s="48"/>
      <c r="FQ253" s="48"/>
      <c r="FR253" s="48"/>
      <c r="FS253" s="48"/>
      <c r="FT253" s="48"/>
      <c r="FU253" s="48"/>
      <c r="FV253" s="48"/>
      <c r="FW253" s="48"/>
      <c r="FX253" s="48"/>
      <c r="FY253" s="48"/>
      <c r="FZ253" s="48"/>
      <c r="GA253" s="48"/>
      <c r="GB253" s="48"/>
      <c r="GC253" s="48"/>
      <c r="GD253" s="48"/>
      <c r="GE253" s="48"/>
      <c r="GF253" s="48"/>
      <c r="GG253" s="48"/>
      <c r="GH253" s="48"/>
      <c r="GI253" s="48"/>
      <c r="GJ253" s="48"/>
      <c r="GK253" s="48"/>
      <c r="GL253" s="48"/>
      <c r="GM253" s="48"/>
      <c r="GN253" s="48"/>
      <c r="GO253" s="48"/>
      <c r="GP253" s="48"/>
      <c r="GQ253" s="48"/>
      <c r="GR253" s="48"/>
      <c r="GS253" s="48"/>
      <c r="GT253" s="48"/>
      <c r="GU253" s="48"/>
      <c r="GV253" s="48"/>
      <c r="GW253" s="48"/>
      <c r="GX253" s="48"/>
      <c r="GY253" s="48"/>
      <c r="GZ253" s="48"/>
      <c r="HA253" s="48"/>
      <c r="HB253" s="48"/>
      <c r="HC253" s="48"/>
      <c r="HD253" s="48"/>
      <c r="HE253" s="48"/>
      <c r="HF253" s="48"/>
      <c r="HG253" s="48"/>
      <c r="HH253" s="48"/>
      <c r="HI253" s="48"/>
      <c r="HJ253" s="48"/>
      <c r="HK253" s="48"/>
      <c r="HL253" s="48"/>
      <c r="HM253" s="48"/>
      <c r="HN253" s="48"/>
      <c r="HO253" s="48"/>
      <c r="HP253" s="48"/>
      <c r="HQ253" s="48"/>
      <c r="HR253" s="48"/>
      <c r="HS253" s="48"/>
      <c r="HT253" s="48"/>
      <c r="HU253" s="48"/>
      <c r="HV253" s="48"/>
      <c r="HW253" s="48"/>
      <c r="HX253" s="48"/>
      <c r="HY253" s="48"/>
      <c r="HZ253" s="48"/>
      <c r="IA253" s="48"/>
      <c r="IB253" s="48"/>
      <c r="IC253" s="48"/>
      <c r="ID253" s="48"/>
      <c r="IE253" s="48"/>
      <c r="IF253" s="48"/>
      <c r="IG253" s="48"/>
      <c r="IH253" s="48"/>
      <c r="II253" s="48"/>
      <c r="IJ253" s="48"/>
      <c r="IK253" s="48"/>
      <c r="IL253" s="48"/>
    </row>
    <row r="254" spans="1:246" s="43" customFormat="1" ht="15.75" customHeight="1">
      <c r="A254" s="45">
        <v>252</v>
      </c>
      <c r="B254" s="23" t="s">
        <v>2119</v>
      </c>
      <c r="C254" s="46">
        <v>100</v>
      </c>
      <c r="D254" s="23" t="s">
        <v>1132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</row>
    <row r="255" spans="1:246" s="43" customFormat="1" ht="15.75" customHeight="1">
      <c r="A255" s="45">
        <v>253</v>
      </c>
      <c r="B255" s="23" t="s">
        <v>2178</v>
      </c>
      <c r="C255" s="46">
        <v>100</v>
      </c>
      <c r="D255" s="23" t="s">
        <v>1132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</row>
    <row r="256" spans="1:246" s="43" customFormat="1" ht="15.75" customHeight="1">
      <c r="A256" s="45">
        <v>254</v>
      </c>
      <c r="B256" s="23" t="s">
        <v>2122</v>
      </c>
      <c r="C256" s="46">
        <v>100</v>
      </c>
      <c r="D256" s="23" t="s">
        <v>1132</v>
      </c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8"/>
      <c r="FF256" s="48"/>
      <c r="FG256" s="48"/>
      <c r="FH256" s="48"/>
      <c r="FI256" s="48"/>
      <c r="FJ256" s="48"/>
      <c r="FK256" s="48"/>
      <c r="FL256" s="48"/>
      <c r="FM256" s="48"/>
      <c r="FN256" s="48"/>
      <c r="FO256" s="48"/>
      <c r="FP256" s="48"/>
      <c r="FQ256" s="48"/>
      <c r="FR256" s="48"/>
      <c r="FS256" s="48"/>
      <c r="FT256" s="48"/>
      <c r="FU256" s="48"/>
      <c r="FV256" s="48"/>
      <c r="FW256" s="48"/>
      <c r="FX256" s="48"/>
      <c r="FY256" s="48"/>
      <c r="FZ256" s="48"/>
      <c r="GA256" s="48"/>
      <c r="GB256" s="48"/>
      <c r="GC256" s="48"/>
      <c r="GD256" s="48"/>
      <c r="GE256" s="48"/>
      <c r="GF256" s="48"/>
      <c r="GG256" s="48"/>
      <c r="GH256" s="48"/>
      <c r="GI256" s="48"/>
      <c r="GJ256" s="48"/>
      <c r="GK256" s="48"/>
      <c r="GL256" s="48"/>
      <c r="GM256" s="48"/>
      <c r="GN256" s="48"/>
      <c r="GO256" s="48"/>
      <c r="GP256" s="48"/>
      <c r="GQ256" s="48"/>
      <c r="GR256" s="48"/>
      <c r="GS256" s="48"/>
      <c r="GT256" s="48"/>
      <c r="GU256" s="48"/>
      <c r="GV256" s="48"/>
      <c r="GW256" s="48"/>
      <c r="GX256" s="48"/>
      <c r="GY256" s="48"/>
      <c r="GZ256" s="48"/>
      <c r="HA256" s="48"/>
      <c r="HB256" s="48"/>
      <c r="HC256" s="48"/>
      <c r="HD256" s="48"/>
      <c r="HE256" s="48"/>
      <c r="HF256" s="48"/>
      <c r="HG256" s="48"/>
      <c r="HH256" s="48"/>
      <c r="HI256" s="48"/>
      <c r="HJ256" s="48"/>
      <c r="HK256" s="48"/>
      <c r="HL256" s="48"/>
      <c r="HM256" s="48"/>
      <c r="HN256" s="48"/>
      <c r="HO256" s="48"/>
      <c r="HP256" s="48"/>
      <c r="HQ256" s="48"/>
      <c r="HR256" s="48"/>
      <c r="HS256" s="48"/>
      <c r="HT256" s="48"/>
      <c r="HU256" s="48"/>
      <c r="HV256" s="48"/>
      <c r="HW256" s="48"/>
      <c r="HX256" s="48"/>
      <c r="HY256" s="48"/>
      <c r="HZ256" s="48"/>
      <c r="IA256" s="48"/>
      <c r="IB256" s="48"/>
      <c r="IC256" s="48"/>
      <c r="ID256" s="48"/>
      <c r="IE256" s="48"/>
      <c r="IF256" s="48"/>
      <c r="IG256" s="48"/>
      <c r="IH256" s="48"/>
      <c r="II256" s="48"/>
      <c r="IJ256" s="48"/>
      <c r="IK256" s="48"/>
      <c r="IL256" s="48"/>
    </row>
    <row r="257" spans="1:246" s="43" customFormat="1" ht="15.75" customHeight="1">
      <c r="A257" s="50">
        <v>255</v>
      </c>
      <c r="B257" s="38" t="s">
        <v>2179</v>
      </c>
      <c r="C257" s="51">
        <v>100</v>
      </c>
      <c r="D257" s="38" t="s">
        <v>1132</v>
      </c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</row>
    <row r="258" spans="1:4" s="43" customFormat="1" ht="15.75" customHeight="1">
      <c r="A258" s="45">
        <v>256</v>
      </c>
      <c r="B258" s="40" t="s">
        <v>2180</v>
      </c>
      <c r="C258" s="46">
        <v>100</v>
      </c>
      <c r="D258" s="40" t="s">
        <v>1132</v>
      </c>
    </row>
    <row r="259" spans="1:246" s="43" customFormat="1" ht="15.75" customHeight="1">
      <c r="A259" s="45">
        <v>257</v>
      </c>
      <c r="B259" s="40" t="s">
        <v>2107</v>
      </c>
      <c r="C259" s="46">
        <v>100</v>
      </c>
      <c r="D259" s="40" t="s">
        <v>1132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</row>
    <row r="260" spans="1:246" s="43" customFormat="1" ht="15.75" customHeight="1">
      <c r="A260" s="45">
        <v>258</v>
      </c>
      <c r="B260" s="40" t="s">
        <v>2181</v>
      </c>
      <c r="C260" s="46">
        <v>100</v>
      </c>
      <c r="D260" s="40" t="s">
        <v>1132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</row>
    <row r="261" spans="1:4" ht="15.75" customHeight="1">
      <c r="A261" s="52" t="s">
        <v>1267</v>
      </c>
      <c r="B261" s="52"/>
      <c r="C261" s="52">
        <f>SUBTOTAL(9,C3:C260)</f>
        <v>25800</v>
      </c>
      <c r="D261" s="53"/>
    </row>
  </sheetData>
  <sheetProtection/>
  <autoFilter ref="A2:IV260">
    <sortState ref="A3:IV261">
      <sortCondition sortBy="value" ref="D3:D261"/>
    </sortState>
  </autoFilter>
  <mergeCells count="1">
    <mergeCell ref="A1:D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12"/>
  <sheetViews>
    <sheetView zoomScaleSheetLayoutView="100" workbookViewId="0" topLeftCell="A1">
      <pane xSplit="1" ySplit="2" topLeftCell="B3" activePane="bottomRight" state="frozen"/>
      <selection pane="bottomRight" activeCell="I403" sqref="I403"/>
    </sheetView>
  </sheetViews>
  <sheetFormatPr defaultColWidth="9.00390625" defaultRowHeight="12.75" customHeight="1"/>
  <cols>
    <col min="1" max="1" width="9.375" style="15" customWidth="1"/>
    <col min="2" max="2" width="11.50390625" style="15" customWidth="1"/>
    <col min="3" max="3" width="12.875" style="15" customWidth="1"/>
    <col min="4" max="4" width="14.125" style="16" customWidth="1"/>
    <col min="5" max="217" width="9.00390625" style="17" customWidth="1"/>
  </cols>
  <sheetData>
    <row r="1" spans="1:217" s="13" customFormat="1" ht="30" customHeight="1">
      <c r="A1" s="18" t="s">
        <v>2182</v>
      </c>
      <c r="B1" s="18"/>
      <c r="C1" s="18"/>
      <c r="D1" s="1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</row>
    <row r="2" spans="1:4" s="14" customFormat="1" ht="13.5" customHeight="1">
      <c r="A2" s="19" t="s">
        <v>1</v>
      </c>
      <c r="B2" s="20" t="s">
        <v>4</v>
      </c>
      <c r="C2" s="20" t="s">
        <v>2131</v>
      </c>
      <c r="D2" s="21" t="s">
        <v>1268</v>
      </c>
    </row>
    <row r="3" spans="1:255" s="14" customFormat="1" ht="13.5" customHeight="1">
      <c r="A3" s="22">
        <v>1</v>
      </c>
      <c r="B3" s="23" t="s">
        <v>263</v>
      </c>
      <c r="C3" s="24">
        <v>60</v>
      </c>
      <c r="D3" s="23" t="s">
        <v>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255" s="14" customFormat="1" ht="13.5" customHeight="1">
      <c r="A4" s="22">
        <v>2</v>
      </c>
      <c r="B4" s="23" t="s">
        <v>40</v>
      </c>
      <c r="C4" s="24">
        <v>60</v>
      </c>
      <c r="D4" s="23" t="s">
        <v>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s="14" customFormat="1" ht="13.5" customHeight="1">
      <c r="A5" s="22">
        <v>3</v>
      </c>
      <c r="B5" s="23" t="s">
        <v>195</v>
      </c>
      <c r="C5" s="24">
        <v>60</v>
      </c>
      <c r="D5" s="23" t="s">
        <v>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s="14" customFormat="1" ht="13.5" customHeight="1">
      <c r="A6" s="22">
        <v>4</v>
      </c>
      <c r="B6" s="23" t="s">
        <v>39</v>
      </c>
      <c r="C6" s="24">
        <v>60</v>
      </c>
      <c r="D6" s="23" t="s">
        <v>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32"/>
      <c r="HI6" s="32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1:255" s="14" customFormat="1" ht="13.5" customHeight="1">
      <c r="A7" s="22">
        <v>5</v>
      </c>
      <c r="B7" s="23" t="s">
        <v>2183</v>
      </c>
      <c r="C7" s="24">
        <v>60</v>
      </c>
      <c r="D7" s="23" t="s">
        <v>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s="14" customFormat="1" ht="13.5" customHeight="1">
      <c r="A8" s="22">
        <v>6</v>
      </c>
      <c r="B8" s="23" t="s">
        <v>2184</v>
      </c>
      <c r="C8" s="24">
        <v>90</v>
      </c>
      <c r="D8" s="23" t="s">
        <v>6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14" customFormat="1" ht="13.5" customHeight="1">
      <c r="A9" s="22">
        <v>7</v>
      </c>
      <c r="B9" s="23" t="s">
        <v>1874</v>
      </c>
      <c r="C9" s="24">
        <v>60</v>
      </c>
      <c r="D9" s="23" t="s">
        <v>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14" customFormat="1" ht="13.5" customHeight="1">
      <c r="A10" s="22">
        <v>8</v>
      </c>
      <c r="B10" s="23" t="s">
        <v>1870</v>
      </c>
      <c r="C10" s="24">
        <v>60</v>
      </c>
      <c r="D10" s="23" t="s">
        <v>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s="14" customFormat="1" ht="13.5" customHeight="1">
      <c r="A11" s="22">
        <v>9</v>
      </c>
      <c r="B11" s="23" t="s">
        <v>1275</v>
      </c>
      <c r="C11" s="24">
        <v>90</v>
      </c>
      <c r="D11" s="23" t="s">
        <v>6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14" customFormat="1" ht="13.5" customHeight="1">
      <c r="A12" s="22">
        <v>10</v>
      </c>
      <c r="B12" s="23" t="s">
        <v>2019</v>
      </c>
      <c r="C12" s="24">
        <v>60</v>
      </c>
      <c r="D12" s="23" t="s">
        <v>6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14" customFormat="1" ht="13.5" customHeight="1">
      <c r="A13" s="22">
        <v>11</v>
      </c>
      <c r="B13" s="23" t="s">
        <v>2132</v>
      </c>
      <c r="C13" s="24">
        <v>60</v>
      </c>
      <c r="D13" s="23" t="s">
        <v>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14" customFormat="1" ht="13.5" customHeight="1">
      <c r="A14" s="22">
        <v>12</v>
      </c>
      <c r="B14" s="23" t="s">
        <v>2133</v>
      </c>
      <c r="C14" s="24">
        <v>60</v>
      </c>
      <c r="D14" s="23" t="s">
        <v>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14" customFormat="1" ht="13.5" customHeight="1">
      <c r="A15" s="22">
        <v>13</v>
      </c>
      <c r="B15" s="23" t="s">
        <v>2185</v>
      </c>
      <c r="C15" s="24">
        <v>60</v>
      </c>
      <c r="D15" s="23" t="s">
        <v>48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s="14" customFormat="1" ht="13.5" customHeight="1">
      <c r="A16" s="22">
        <v>14</v>
      </c>
      <c r="B16" s="23" t="s">
        <v>2186</v>
      </c>
      <c r="C16" s="24">
        <v>60</v>
      </c>
      <c r="D16" s="23" t="s">
        <v>48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14" customFormat="1" ht="13.5" customHeight="1">
      <c r="A17" s="22">
        <v>15</v>
      </c>
      <c r="B17" s="23" t="s">
        <v>2187</v>
      </c>
      <c r="C17" s="24">
        <v>60</v>
      </c>
      <c r="D17" s="23" t="s">
        <v>48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s="14" customFormat="1" ht="13.5" customHeight="1">
      <c r="A18" s="22">
        <v>16</v>
      </c>
      <c r="B18" s="23" t="s">
        <v>1892</v>
      </c>
      <c r="C18" s="24">
        <v>60</v>
      </c>
      <c r="D18" s="23" t="s">
        <v>48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s="14" customFormat="1" ht="13.5" customHeight="1">
      <c r="A19" s="22">
        <v>17</v>
      </c>
      <c r="B19" s="23" t="s">
        <v>2188</v>
      </c>
      <c r="C19" s="24">
        <v>60</v>
      </c>
      <c r="D19" s="23" t="s">
        <v>48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14" customFormat="1" ht="13.5" customHeight="1">
      <c r="A20" s="22">
        <v>18</v>
      </c>
      <c r="B20" s="23" t="s">
        <v>1906</v>
      </c>
      <c r="C20" s="24">
        <v>60</v>
      </c>
      <c r="D20" s="23" t="s">
        <v>48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14" customFormat="1" ht="13.5" customHeight="1">
      <c r="A21" s="22">
        <v>19</v>
      </c>
      <c r="B21" s="23" t="s">
        <v>2135</v>
      </c>
      <c r="C21" s="24">
        <v>90</v>
      </c>
      <c r="D21" s="23" t="s">
        <v>48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14" customFormat="1" ht="13.5" customHeight="1">
      <c r="A22" s="22">
        <v>20</v>
      </c>
      <c r="B22" s="23" t="s">
        <v>2136</v>
      </c>
      <c r="C22" s="24">
        <v>60</v>
      </c>
      <c r="D22" s="23" t="s">
        <v>48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14" customFormat="1" ht="13.5" customHeight="1">
      <c r="A23" s="22">
        <v>21</v>
      </c>
      <c r="B23" s="23" t="s">
        <v>1298</v>
      </c>
      <c r="C23" s="24">
        <v>60</v>
      </c>
      <c r="D23" s="23" t="s">
        <v>48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14" customFormat="1" ht="13.5" customHeight="1">
      <c r="A24" s="22">
        <v>22</v>
      </c>
      <c r="B24" s="23" t="s">
        <v>1918</v>
      </c>
      <c r="C24" s="24">
        <v>60</v>
      </c>
      <c r="D24" s="23" t="s">
        <v>91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14" customFormat="1" ht="13.5" customHeight="1">
      <c r="A25" s="22">
        <v>23</v>
      </c>
      <c r="B25" s="23" t="s">
        <v>171</v>
      </c>
      <c r="C25" s="24">
        <v>60</v>
      </c>
      <c r="D25" s="23" t="s">
        <v>91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s="14" customFormat="1" ht="13.5" customHeight="1">
      <c r="A26" s="22">
        <v>24</v>
      </c>
      <c r="B26" s="23" t="s">
        <v>2189</v>
      </c>
      <c r="C26" s="24">
        <v>60</v>
      </c>
      <c r="D26" s="23" t="s">
        <v>91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s="14" customFormat="1" ht="13.5" customHeight="1">
      <c r="A27" s="22">
        <v>25</v>
      </c>
      <c r="B27" s="23" t="s">
        <v>2190</v>
      </c>
      <c r="C27" s="24">
        <v>60</v>
      </c>
      <c r="D27" s="23" t="s">
        <v>91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s="14" customFormat="1" ht="13.5" customHeight="1">
      <c r="A28" s="22">
        <v>26</v>
      </c>
      <c r="B28" s="23" t="s">
        <v>2191</v>
      </c>
      <c r="C28" s="24">
        <v>60</v>
      </c>
      <c r="D28" s="23" t="s">
        <v>91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14" customFormat="1" ht="13.5" customHeight="1">
      <c r="A29" s="22">
        <v>27</v>
      </c>
      <c r="B29" s="23" t="s">
        <v>2192</v>
      </c>
      <c r="C29" s="24">
        <v>90</v>
      </c>
      <c r="D29" s="23" t="s">
        <v>91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s="14" customFormat="1" ht="13.5" customHeight="1">
      <c r="A30" s="22">
        <v>28</v>
      </c>
      <c r="B30" s="23" t="s">
        <v>2193</v>
      </c>
      <c r="C30" s="24">
        <v>60</v>
      </c>
      <c r="D30" s="23" t="s">
        <v>91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s="14" customFormat="1" ht="13.5" customHeight="1">
      <c r="A31" s="22">
        <v>29</v>
      </c>
      <c r="B31" s="23" t="s">
        <v>2194</v>
      </c>
      <c r="C31" s="24">
        <v>60</v>
      </c>
      <c r="D31" s="23" t="s">
        <v>91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s="14" customFormat="1" ht="13.5" customHeight="1">
      <c r="A32" s="22">
        <v>30</v>
      </c>
      <c r="B32" s="23" t="s">
        <v>2195</v>
      </c>
      <c r="C32" s="24">
        <v>60</v>
      </c>
      <c r="D32" s="23" t="s">
        <v>91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s="14" customFormat="1" ht="13.5" customHeight="1">
      <c r="A33" s="22">
        <v>31</v>
      </c>
      <c r="B33" s="23" t="s">
        <v>2196</v>
      </c>
      <c r="C33" s="24">
        <v>60</v>
      </c>
      <c r="D33" s="23" t="s">
        <v>91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14" customFormat="1" ht="13.5" customHeight="1">
      <c r="A34" s="22">
        <v>32</v>
      </c>
      <c r="B34" s="23" t="s">
        <v>2197</v>
      </c>
      <c r="C34" s="24">
        <v>60</v>
      </c>
      <c r="D34" s="23" t="s">
        <v>91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14" customFormat="1" ht="13.5" customHeight="1">
      <c r="A35" s="22">
        <v>33</v>
      </c>
      <c r="B35" s="23" t="s">
        <v>1942</v>
      </c>
      <c r="C35" s="24">
        <v>60</v>
      </c>
      <c r="D35" s="23" t="s">
        <v>91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14" customFormat="1" ht="13.5" customHeight="1">
      <c r="A36" s="22">
        <v>34</v>
      </c>
      <c r="B36" s="23" t="s">
        <v>1943</v>
      </c>
      <c r="C36" s="24">
        <v>60</v>
      </c>
      <c r="D36" s="23" t="s">
        <v>91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14" customFormat="1" ht="13.5" customHeight="1">
      <c r="A37" s="22">
        <v>35</v>
      </c>
      <c r="B37" s="23" t="s">
        <v>2198</v>
      </c>
      <c r="C37" s="24">
        <v>60</v>
      </c>
      <c r="D37" s="23" t="s">
        <v>91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14" customFormat="1" ht="13.5" customHeight="1">
      <c r="A38" s="22">
        <v>36</v>
      </c>
      <c r="B38" s="23" t="s">
        <v>2199</v>
      </c>
      <c r="C38" s="24">
        <v>60</v>
      </c>
      <c r="D38" s="23" t="s">
        <v>91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</row>
    <row r="39" spans="1:255" s="14" customFormat="1" ht="13.5" customHeight="1">
      <c r="A39" s="22">
        <v>37</v>
      </c>
      <c r="B39" s="23" t="s">
        <v>2200</v>
      </c>
      <c r="C39" s="24">
        <v>60</v>
      </c>
      <c r="D39" s="23" t="s">
        <v>91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14" customFormat="1" ht="13.5" customHeight="1">
      <c r="A40" s="22">
        <v>38</v>
      </c>
      <c r="B40" s="23" t="s">
        <v>2201</v>
      </c>
      <c r="C40" s="24">
        <v>60</v>
      </c>
      <c r="D40" s="23" t="s">
        <v>91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14" customFormat="1" ht="13.5" customHeight="1">
      <c r="A41" s="22">
        <v>39</v>
      </c>
      <c r="B41" s="23" t="s">
        <v>2202</v>
      </c>
      <c r="C41" s="24">
        <v>60</v>
      </c>
      <c r="D41" s="23" t="s">
        <v>91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s="14" customFormat="1" ht="13.5" customHeight="1">
      <c r="A42" s="22">
        <v>40</v>
      </c>
      <c r="B42" s="23" t="s">
        <v>1944</v>
      </c>
      <c r="C42" s="24">
        <v>60</v>
      </c>
      <c r="D42" s="23" t="s">
        <v>91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14" customFormat="1" ht="13.5" customHeight="1">
      <c r="A43" s="22">
        <v>41</v>
      </c>
      <c r="B43" s="23" t="s">
        <v>2203</v>
      </c>
      <c r="C43" s="24">
        <v>60</v>
      </c>
      <c r="D43" s="23" t="s">
        <v>91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14" customFormat="1" ht="13.5" customHeight="1">
      <c r="A44" s="22">
        <v>42</v>
      </c>
      <c r="B44" s="23" t="s">
        <v>2204</v>
      </c>
      <c r="C44" s="24">
        <v>60</v>
      </c>
      <c r="D44" s="23" t="s">
        <v>91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14" customFormat="1" ht="13.5" customHeight="1">
      <c r="A45" s="22">
        <v>43</v>
      </c>
      <c r="B45" s="23" t="s">
        <v>2205</v>
      </c>
      <c r="C45" s="24">
        <v>60</v>
      </c>
      <c r="D45" s="23" t="s">
        <v>91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14" customFormat="1" ht="13.5" customHeight="1">
      <c r="A46" s="22">
        <v>44</v>
      </c>
      <c r="B46" s="23" t="s">
        <v>2206</v>
      </c>
      <c r="C46" s="24">
        <v>60</v>
      </c>
      <c r="D46" s="23" t="s">
        <v>91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14" customFormat="1" ht="13.5" customHeight="1">
      <c r="A47" s="22">
        <v>45</v>
      </c>
      <c r="B47" s="23" t="s">
        <v>2207</v>
      </c>
      <c r="C47" s="24">
        <v>60</v>
      </c>
      <c r="D47" s="23" t="s">
        <v>91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14" customFormat="1" ht="13.5" customHeight="1">
      <c r="A48" s="22">
        <v>46</v>
      </c>
      <c r="B48" s="23" t="s">
        <v>2208</v>
      </c>
      <c r="C48" s="24">
        <v>60</v>
      </c>
      <c r="D48" s="23" t="s">
        <v>91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14" customFormat="1" ht="13.5" customHeight="1">
      <c r="A49" s="22">
        <v>47</v>
      </c>
      <c r="B49" s="23" t="s">
        <v>1910</v>
      </c>
      <c r="C49" s="24">
        <v>60</v>
      </c>
      <c r="D49" s="23" t="s">
        <v>91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14" customFormat="1" ht="13.5" customHeight="1">
      <c r="A50" s="22">
        <v>48</v>
      </c>
      <c r="B50" s="23" t="s">
        <v>1913</v>
      </c>
      <c r="C50" s="24">
        <v>90</v>
      </c>
      <c r="D50" s="23" t="s">
        <v>91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14" customFormat="1" ht="13.5" customHeight="1">
      <c r="A51" s="22">
        <v>49</v>
      </c>
      <c r="B51" s="23" t="s">
        <v>1916</v>
      </c>
      <c r="C51" s="24">
        <v>60</v>
      </c>
      <c r="D51" s="23" t="s">
        <v>91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14" customFormat="1" ht="13.5" customHeight="1">
      <c r="A52" s="22">
        <v>50</v>
      </c>
      <c r="B52" s="23" t="s">
        <v>1917</v>
      </c>
      <c r="C52" s="24">
        <v>90</v>
      </c>
      <c r="D52" s="23" t="s">
        <v>91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14" customFormat="1" ht="13.5" customHeight="1">
      <c r="A53" s="22">
        <v>51</v>
      </c>
      <c r="B53" s="23" t="s">
        <v>2209</v>
      </c>
      <c r="C53" s="24">
        <v>60</v>
      </c>
      <c r="D53" s="23" t="s">
        <v>91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14" customFormat="1" ht="13.5" customHeight="1">
      <c r="A54" s="22">
        <v>52</v>
      </c>
      <c r="B54" s="23" t="s">
        <v>2210</v>
      </c>
      <c r="C54" s="24">
        <v>60</v>
      </c>
      <c r="D54" s="23" t="s">
        <v>91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14" customFormat="1" ht="13.5" customHeight="1">
      <c r="A55" s="22">
        <v>53</v>
      </c>
      <c r="B55" s="23" t="s">
        <v>1896</v>
      </c>
      <c r="C55" s="24">
        <v>90</v>
      </c>
      <c r="D55" s="23" t="s">
        <v>91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14" customFormat="1" ht="13.5" customHeight="1">
      <c r="A56" s="22">
        <v>54</v>
      </c>
      <c r="B56" s="23" t="s">
        <v>2211</v>
      </c>
      <c r="C56" s="24">
        <v>90</v>
      </c>
      <c r="D56" s="23" t="s">
        <v>91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8"/>
      <c r="HI56" s="28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s="14" customFormat="1" ht="13.5" customHeight="1">
      <c r="A57" s="22">
        <v>55</v>
      </c>
      <c r="B57" s="23" t="s">
        <v>1904</v>
      </c>
      <c r="C57" s="24">
        <v>90</v>
      </c>
      <c r="D57" s="23" t="s">
        <v>91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32"/>
      <c r="IM57" s="32"/>
      <c r="IN57" s="32"/>
      <c r="IO57" s="32"/>
      <c r="IP57" s="32"/>
      <c r="IQ57" s="32"/>
      <c r="IR57" s="32"/>
      <c r="IS57" s="32"/>
      <c r="IT57" s="32"/>
      <c r="IU57" s="32"/>
    </row>
    <row r="58" spans="1:255" s="14" customFormat="1" ht="13.5" customHeight="1">
      <c r="A58" s="22">
        <v>56</v>
      </c>
      <c r="B58" s="23" t="s">
        <v>1906</v>
      </c>
      <c r="C58" s="24">
        <v>60</v>
      </c>
      <c r="D58" s="23" t="s">
        <v>91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ht="13.5" customHeight="1">
      <c r="A59" s="22">
        <v>57</v>
      </c>
      <c r="B59" s="23" t="s">
        <v>1934</v>
      </c>
      <c r="C59" s="24">
        <v>60</v>
      </c>
      <c r="D59" s="23" t="s">
        <v>91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45" ht="13.5" customHeight="1">
      <c r="A60" s="22">
        <v>58</v>
      </c>
      <c r="B60" s="23" t="s">
        <v>1933</v>
      </c>
      <c r="C60" s="24">
        <v>90</v>
      </c>
      <c r="D60" s="23" t="s">
        <v>91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</row>
    <row r="61" spans="1:4" ht="13.5" customHeight="1">
      <c r="A61" s="22">
        <v>59</v>
      </c>
      <c r="B61" s="23" t="s">
        <v>1937</v>
      </c>
      <c r="C61" s="24">
        <v>60</v>
      </c>
      <c r="D61" s="23" t="s">
        <v>91</v>
      </c>
    </row>
    <row r="62" spans="1:245" ht="13.5" customHeight="1">
      <c r="A62" s="22">
        <v>60</v>
      </c>
      <c r="B62" s="23" t="s">
        <v>2138</v>
      </c>
      <c r="C62" s="24">
        <v>60</v>
      </c>
      <c r="D62" s="23" t="s">
        <v>91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</row>
    <row r="63" spans="1:245" ht="13.5" customHeight="1">
      <c r="A63" s="22">
        <v>61</v>
      </c>
      <c r="B63" s="23" t="s">
        <v>2212</v>
      </c>
      <c r="C63" s="24">
        <v>60</v>
      </c>
      <c r="D63" s="23" t="s">
        <v>91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</row>
    <row r="64" spans="1:4" ht="13.5" customHeight="1">
      <c r="A64" s="22">
        <v>62</v>
      </c>
      <c r="B64" s="23" t="s">
        <v>2213</v>
      </c>
      <c r="C64" s="24">
        <v>60</v>
      </c>
      <c r="D64" s="23" t="s">
        <v>91</v>
      </c>
    </row>
    <row r="65" spans="1:4" ht="13.5" customHeight="1">
      <c r="A65" s="22">
        <v>63</v>
      </c>
      <c r="B65" s="23" t="s">
        <v>1902</v>
      </c>
      <c r="C65" s="24">
        <v>90</v>
      </c>
      <c r="D65" s="23" t="s">
        <v>91</v>
      </c>
    </row>
    <row r="66" spans="1:255" ht="13.5" customHeight="1">
      <c r="A66" s="22">
        <v>64</v>
      </c>
      <c r="B66" s="23" t="s">
        <v>2214</v>
      </c>
      <c r="C66" s="24">
        <v>90</v>
      </c>
      <c r="D66" s="23" t="s">
        <v>91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4" ht="13.5" customHeight="1">
      <c r="A67" s="22">
        <v>65</v>
      </c>
      <c r="B67" s="23" t="s">
        <v>2215</v>
      </c>
      <c r="C67" s="24">
        <v>60</v>
      </c>
      <c r="D67" s="23" t="s">
        <v>91</v>
      </c>
    </row>
    <row r="68" spans="1:255" ht="13.5" customHeight="1">
      <c r="A68" s="22">
        <v>66</v>
      </c>
      <c r="B68" s="23" t="s">
        <v>1912</v>
      </c>
      <c r="C68" s="24">
        <v>60</v>
      </c>
      <c r="D68" s="23" t="s">
        <v>91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ht="13.5" customHeight="1">
      <c r="A69" s="22">
        <v>67</v>
      </c>
      <c r="B69" s="23" t="s">
        <v>275</v>
      </c>
      <c r="C69" s="24">
        <v>60</v>
      </c>
      <c r="D69" s="23" t="s">
        <v>91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45" ht="13.5" customHeight="1">
      <c r="A70" s="22">
        <v>68</v>
      </c>
      <c r="B70" s="23" t="s">
        <v>2216</v>
      </c>
      <c r="C70" s="24">
        <v>90</v>
      </c>
      <c r="D70" s="23" t="s">
        <v>91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</row>
    <row r="71" spans="1:255" ht="13.5" customHeight="1">
      <c r="A71" s="22">
        <v>69</v>
      </c>
      <c r="B71" s="23" t="s">
        <v>2217</v>
      </c>
      <c r="C71" s="24">
        <v>60</v>
      </c>
      <c r="D71" s="23" t="s">
        <v>91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1:4" ht="13.5" customHeight="1">
      <c r="A72" s="22">
        <v>70</v>
      </c>
      <c r="B72" s="23" t="s">
        <v>2218</v>
      </c>
      <c r="C72" s="24">
        <v>90</v>
      </c>
      <c r="D72" s="23" t="s">
        <v>91</v>
      </c>
    </row>
    <row r="73" spans="1:245" ht="13.5" customHeight="1">
      <c r="A73" s="22">
        <v>71</v>
      </c>
      <c r="B73" s="23" t="s">
        <v>1949</v>
      </c>
      <c r="C73" s="24">
        <v>60</v>
      </c>
      <c r="D73" s="23" t="s">
        <v>91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</row>
    <row r="74" spans="1:255" ht="13.5" customHeight="1">
      <c r="A74" s="22">
        <v>72</v>
      </c>
      <c r="B74" s="23" t="s">
        <v>1953</v>
      </c>
      <c r="C74" s="24">
        <v>60</v>
      </c>
      <c r="D74" s="23" t="s">
        <v>91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45" ht="13.5" customHeight="1">
      <c r="A75" s="22">
        <v>73</v>
      </c>
      <c r="B75" s="23" t="s">
        <v>2219</v>
      </c>
      <c r="C75" s="24">
        <v>60</v>
      </c>
      <c r="D75" s="23" t="s">
        <v>91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</row>
    <row r="76" spans="1:4" ht="13.5" customHeight="1">
      <c r="A76" s="22">
        <v>74</v>
      </c>
      <c r="B76" s="23" t="s">
        <v>1951</v>
      </c>
      <c r="C76" s="24">
        <v>60</v>
      </c>
      <c r="D76" s="23" t="s">
        <v>91</v>
      </c>
    </row>
    <row r="77" spans="1:245" ht="13.5" customHeight="1">
      <c r="A77" s="22">
        <v>75</v>
      </c>
      <c r="B77" s="23" t="s">
        <v>1954</v>
      </c>
      <c r="C77" s="24">
        <v>60</v>
      </c>
      <c r="D77" s="23" t="s">
        <v>91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</row>
    <row r="78" spans="1:245" ht="13.5" customHeight="1">
      <c r="A78" s="22">
        <v>76</v>
      </c>
      <c r="B78" s="23" t="s">
        <v>2220</v>
      </c>
      <c r="C78" s="24">
        <v>90</v>
      </c>
      <c r="D78" s="23" t="s">
        <v>91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</row>
    <row r="79" spans="1:4" ht="13.5" customHeight="1">
      <c r="A79" s="22">
        <v>77</v>
      </c>
      <c r="B79" s="23" t="s">
        <v>1922</v>
      </c>
      <c r="C79" s="24">
        <v>60</v>
      </c>
      <c r="D79" s="23" t="s">
        <v>91</v>
      </c>
    </row>
    <row r="80" spans="1:4" ht="13.5" customHeight="1">
      <c r="A80" s="22">
        <v>78</v>
      </c>
      <c r="B80" s="23" t="s">
        <v>1923</v>
      </c>
      <c r="C80" s="24">
        <v>60</v>
      </c>
      <c r="D80" s="23" t="s">
        <v>91</v>
      </c>
    </row>
    <row r="81" spans="1:255" ht="13.5" customHeight="1">
      <c r="A81" s="22">
        <v>79</v>
      </c>
      <c r="B81" s="23" t="s">
        <v>1260</v>
      </c>
      <c r="C81" s="24">
        <v>60</v>
      </c>
      <c r="D81" s="23" t="s">
        <v>1196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ht="13.5" customHeight="1">
      <c r="A82" s="22">
        <v>80</v>
      </c>
      <c r="B82" s="23" t="s">
        <v>1199</v>
      </c>
      <c r="C82" s="24">
        <v>60</v>
      </c>
      <c r="D82" s="23" t="s">
        <v>1196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ht="13.5" customHeight="1">
      <c r="A83" s="22">
        <v>81</v>
      </c>
      <c r="B83" s="23" t="s">
        <v>2221</v>
      </c>
      <c r="C83" s="24">
        <v>60</v>
      </c>
      <c r="D83" s="23" t="s">
        <v>1196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</row>
    <row r="84" spans="1:255" ht="13.5" customHeight="1">
      <c r="A84" s="22">
        <v>82</v>
      </c>
      <c r="B84" s="23" t="s">
        <v>2222</v>
      </c>
      <c r="C84" s="24">
        <v>60</v>
      </c>
      <c r="D84" s="23" t="s">
        <v>1196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4" ht="13.5" customHeight="1">
      <c r="A85" s="22">
        <v>83</v>
      </c>
      <c r="B85" s="23" t="s">
        <v>2223</v>
      </c>
      <c r="C85" s="24">
        <v>60</v>
      </c>
      <c r="D85" s="23" t="s">
        <v>1196</v>
      </c>
    </row>
    <row r="86" spans="1:255" ht="13.5" customHeight="1">
      <c r="A86" s="22">
        <v>84</v>
      </c>
      <c r="B86" s="23" t="s">
        <v>2224</v>
      </c>
      <c r="C86" s="24">
        <v>60</v>
      </c>
      <c r="D86" s="23" t="s">
        <v>1196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1:255" ht="13.5" customHeight="1">
      <c r="A87" s="22">
        <v>85</v>
      </c>
      <c r="B87" s="23" t="s">
        <v>2225</v>
      </c>
      <c r="C87" s="24">
        <v>90</v>
      </c>
      <c r="D87" s="23" t="s">
        <v>1196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</row>
    <row r="88" spans="1:255" ht="13.5" customHeight="1">
      <c r="A88" s="22">
        <v>86</v>
      </c>
      <c r="B88" s="23" t="s">
        <v>1955</v>
      </c>
      <c r="C88" s="24">
        <v>60</v>
      </c>
      <c r="D88" s="23" t="s">
        <v>1196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1"/>
      <c r="IM88" s="31"/>
      <c r="IN88" s="31"/>
      <c r="IO88" s="31"/>
      <c r="IP88" s="31"/>
      <c r="IQ88" s="31"/>
      <c r="IR88" s="31"/>
      <c r="IS88" s="31"/>
      <c r="IT88" s="31"/>
      <c r="IU88" s="31"/>
    </row>
    <row r="89" spans="1:255" ht="13.5" customHeight="1">
      <c r="A89" s="22">
        <v>87</v>
      </c>
      <c r="B89" s="23" t="s">
        <v>1956</v>
      </c>
      <c r="C89" s="24">
        <v>60</v>
      </c>
      <c r="D89" s="23" t="s">
        <v>1196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31"/>
      <c r="IM89" s="31"/>
      <c r="IN89" s="31"/>
      <c r="IO89" s="31"/>
      <c r="IP89" s="31"/>
      <c r="IQ89" s="31"/>
      <c r="IR89" s="31"/>
      <c r="IS89" s="31"/>
      <c r="IT89" s="31"/>
      <c r="IU89" s="31"/>
    </row>
    <row r="90" spans="1:4" ht="13.5" customHeight="1">
      <c r="A90" s="22">
        <v>88</v>
      </c>
      <c r="B90" s="23" t="s">
        <v>2226</v>
      </c>
      <c r="C90" s="24">
        <v>60</v>
      </c>
      <c r="D90" s="23" t="s">
        <v>1196</v>
      </c>
    </row>
    <row r="91" spans="1:245" ht="13.5" customHeight="1">
      <c r="A91" s="22">
        <v>89</v>
      </c>
      <c r="B91" s="23" t="s">
        <v>2227</v>
      </c>
      <c r="C91" s="24">
        <v>60</v>
      </c>
      <c r="D91" s="23" t="s">
        <v>1196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</row>
    <row r="92" spans="1:255" ht="13.5" customHeight="1">
      <c r="A92" s="22">
        <v>90</v>
      </c>
      <c r="B92" s="23" t="s">
        <v>2228</v>
      </c>
      <c r="C92" s="24">
        <v>60</v>
      </c>
      <c r="D92" s="23" t="s">
        <v>1196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2"/>
      <c r="HI92" s="32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</row>
    <row r="93" spans="1:4" ht="13.5" customHeight="1">
      <c r="A93" s="22">
        <v>91</v>
      </c>
      <c r="B93" s="23" t="s">
        <v>2065</v>
      </c>
      <c r="C93" s="24">
        <v>60</v>
      </c>
      <c r="D93" s="23" t="s">
        <v>1196</v>
      </c>
    </row>
    <row r="94" spans="1:245" ht="13.5" customHeight="1">
      <c r="A94" s="22">
        <v>92</v>
      </c>
      <c r="B94" s="23" t="s">
        <v>2229</v>
      </c>
      <c r="C94" s="24">
        <v>60</v>
      </c>
      <c r="D94" s="23" t="s">
        <v>1196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</row>
    <row r="95" spans="1:255" ht="13.5" customHeight="1">
      <c r="A95" s="22">
        <v>93</v>
      </c>
      <c r="B95" s="23" t="s">
        <v>1428</v>
      </c>
      <c r="C95" s="24">
        <v>60</v>
      </c>
      <c r="D95" s="23" t="s">
        <v>1196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</row>
    <row r="96" spans="1:245" ht="13.5" customHeight="1">
      <c r="A96" s="22">
        <v>94</v>
      </c>
      <c r="B96" s="23" t="s">
        <v>1962</v>
      </c>
      <c r="C96" s="24">
        <v>60</v>
      </c>
      <c r="D96" s="23" t="s">
        <v>1196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</row>
    <row r="97" spans="1:245" ht="13.5" customHeight="1">
      <c r="A97" s="22">
        <v>95</v>
      </c>
      <c r="B97" s="23" t="s">
        <v>1965</v>
      </c>
      <c r="C97" s="24">
        <v>60</v>
      </c>
      <c r="D97" s="23" t="s">
        <v>1196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</row>
    <row r="98" spans="1:245" ht="13.5" customHeight="1">
      <c r="A98" s="22">
        <v>96</v>
      </c>
      <c r="B98" s="23" t="s">
        <v>1969</v>
      </c>
      <c r="C98" s="24">
        <v>60</v>
      </c>
      <c r="D98" s="23" t="s">
        <v>1196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</row>
    <row r="99" spans="1:4" ht="13.5" customHeight="1">
      <c r="A99" s="22">
        <v>97</v>
      </c>
      <c r="B99" s="23" t="s">
        <v>302</v>
      </c>
      <c r="C99" s="24">
        <v>60</v>
      </c>
      <c r="D99" s="23" t="s">
        <v>277</v>
      </c>
    </row>
    <row r="100" spans="1:255" ht="13.5" customHeight="1">
      <c r="A100" s="22">
        <v>98</v>
      </c>
      <c r="B100" s="23" t="s">
        <v>2230</v>
      </c>
      <c r="C100" s="24">
        <v>90</v>
      </c>
      <c r="D100" s="23" t="s">
        <v>277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 spans="1:245" ht="13.5" customHeight="1">
      <c r="A101" s="22">
        <v>99</v>
      </c>
      <c r="B101" s="23" t="s">
        <v>486</v>
      </c>
      <c r="C101" s="24">
        <v>90</v>
      </c>
      <c r="D101" s="23" t="s">
        <v>277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</row>
    <row r="102" spans="1:245" ht="13.5" customHeight="1">
      <c r="A102" s="22">
        <v>100</v>
      </c>
      <c r="B102" s="23" t="s">
        <v>1972</v>
      </c>
      <c r="C102" s="24">
        <v>60</v>
      </c>
      <c r="D102" s="23" t="s">
        <v>277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</row>
    <row r="103" spans="1:255" ht="13.5" customHeight="1">
      <c r="A103" s="22">
        <v>101</v>
      </c>
      <c r="B103" s="23" t="s">
        <v>2231</v>
      </c>
      <c r="C103" s="24">
        <v>60</v>
      </c>
      <c r="D103" s="23" t="s">
        <v>277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</row>
    <row r="104" spans="1:255" ht="13.5" customHeight="1">
      <c r="A104" s="22">
        <v>102</v>
      </c>
      <c r="B104" s="23" t="s">
        <v>2232</v>
      </c>
      <c r="C104" s="24">
        <v>60</v>
      </c>
      <c r="D104" s="23" t="s">
        <v>277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1:255" ht="13.5" customHeight="1">
      <c r="A105" s="22">
        <v>103</v>
      </c>
      <c r="B105" s="23" t="s">
        <v>2233</v>
      </c>
      <c r="C105" s="24">
        <v>60</v>
      </c>
      <c r="D105" s="23" t="s">
        <v>277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</row>
    <row r="106" spans="1:255" ht="13.5" customHeight="1">
      <c r="A106" s="22">
        <v>104</v>
      </c>
      <c r="B106" s="23" t="s">
        <v>2234</v>
      </c>
      <c r="C106" s="24">
        <v>60</v>
      </c>
      <c r="D106" s="23" t="s">
        <v>277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</row>
    <row r="107" spans="1:255" ht="13.5" customHeight="1">
      <c r="A107" s="22">
        <v>105</v>
      </c>
      <c r="B107" s="23" t="s">
        <v>1975</v>
      </c>
      <c r="C107" s="24">
        <v>60</v>
      </c>
      <c r="D107" s="23" t="s">
        <v>277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</row>
    <row r="108" spans="1:255" ht="13.5" customHeight="1">
      <c r="A108" s="22">
        <v>106</v>
      </c>
      <c r="B108" s="23" t="s">
        <v>2139</v>
      </c>
      <c r="C108" s="24">
        <v>60</v>
      </c>
      <c r="D108" s="23" t="s">
        <v>277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</row>
    <row r="109" spans="1:245" ht="13.5" customHeight="1">
      <c r="A109" s="22">
        <v>107</v>
      </c>
      <c r="B109" s="23" t="s">
        <v>2235</v>
      </c>
      <c r="C109" s="24">
        <v>60</v>
      </c>
      <c r="D109" s="23" t="s">
        <v>277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</row>
    <row r="110" spans="1:255" ht="13.5" customHeight="1">
      <c r="A110" s="22">
        <v>108</v>
      </c>
      <c r="B110" s="23" t="s">
        <v>1971</v>
      </c>
      <c r="C110" s="24">
        <v>60</v>
      </c>
      <c r="D110" s="23" t="s">
        <v>277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</row>
    <row r="111" spans="1:245" ht="13.5" customHeight="1">
      <c r="A111" s="22">
        <v>109</v>
      </c>
      <c r="B111" s="23" t="s">
        <v>2141</v>
      </c>
      <c r="C111" s="24">
        <v>60</v>
      </c>
      <c r="D111" s="23" t="s">
        <v>277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</row>
    <row r="112" spans="1:245" ht="13.5" customHeight="1">
      <c r="A112" s="22">
        <v>110</v>
      </c>
      <c r="B112" s="23" t="s">
        <v>2236</v>
      </c>
      <c r="C112" s="24">
        <v>60</v>
      </c>
      <c r="D112" s="23" t="s">
        <v>311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</row>
    <row r="113" spans="1:255" ht="13.5" customHeight="1">
      <c r="A113" s="22">
        <v>111</v>
      </c>
      <c r="B113" s="23" t="s">
        <v>350</v>
      </c>
      <c r="C113" s="24">
        <v>60</v>
      </c>
      <c r="D113" s="23" t="s">
        <v>311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 spans="1:255" ht="13.5" customHeight="1">
      <c r="A114" s="22">
        <v>112</v>
      </c>
      <c r="B114" s="23" t="s">
        <v>2237</v>
      </c>
      <c r="C114" s="24">
        <v>90</v>
      </c>
      <c r="D114" s="23" t="s">
        <v>311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</row>
    <row r="115" spans="1:255" ht="13.5" customHeight="1">
      <c r="A115" s="22">
        <v>113</v>
      </c>
      <c r="B115" s="23" t="s">
        <v>2238</v>
      </c>
      <c r="C115" s="24">
        <v>60</v>
      </c>
      <c r="D115" s="23" t="s">
        <v>311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</row>
    <row r="116" spans="1:245" ht="13.5" customHeight="1">
      <c r="A116" s="22">
        <v>114</v>
      </c>
      <c r="B116" s="23" t="s">
        <v>2239</v>
      </c>
      <c r="C116" s="24">
        <v>90</v>
      </c>
      <c r="D116" s="23" t="s">
        <v>311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</row>
    <row r="117" spans="1:245" ht="13.5" customHeight="1">
      <c r="A117" s="22">
        <v>115</v>
      </c>
      <c r="B117" s="23" t="s">
        <v>2240</v>
      </c>
      <c r="C117" s="24">
        <v>60</v>
      </c>
      <c r="D117" s="23" t="s">
        <v>311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</row>
    <row r="118" spans="1:245" ht="13.5" customHeight="1">
      <c r="A118" s="22">
        <v>116</v>
      </c>
      <c r="B118" s="23" t="s">
        <v>2241</v>
      </c>
      <c r="C118" s="24">
        <v>60</v>
      </c>
      <c r="D118" s="23" t="s">
        <v>311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</row>
    <row r="119" spans="1:245" ht="13.5" customHeight="1">
      <c r="A119" s="22">
        <v>117</v>
      </c>
      <c r="B119" s="23" t="s">
        <v>2242</v>
      </c>
      <c r="C119" s="24">
        <v>60</v>
      </c>
      <c r="D119" s="23" t="s">
        <v>311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</row>
    <row r="120" spans="1:4" ht="13.5" customHeight="1">
      <c r="A120" s="22">
        <v>118</v>
      </c>
      <c r="B120" s="23" t="s">
        <v>2000</v>
      </c>
      <c r="C120" s="24">
        <v>60</v>
      </c>
      <c r="D120" s="23" t="s">
        <v>311</v>
      </c>
    </row>
    <row r="121" spans="1:245" ht="13.5" customHeight="1">
      <c r="A121" s="22">
        <v>119</v>
      </c>
      <c r="B121" s="23" t="s">
        <v>2243</v>
      </c>
      <c r="C121" s="24">
        <v>60</v>
      </c>
      <c r="D121" s="23" t="s">
        <v>311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</row>
    <row r="122" spans="1:4" ht="13.5" customHeight="1">
      <c r="A122" s="22">
        <v>120</v>
      </c>
      <c r="B122" s="23" t="s">
        <v>1983</v>
      </c>
      <c r="C122" s="24">
        <v>60</v>
      </c>
      <c r="D122" s="23" t="s">
        <v>311</v>
      </c>
    </row>
    <row r="123" spans="1:245" ht="13.5" customHeight="1">
      <c r="A123" s="22">
        <v>121</v>
      </c>
      <c r="B123" s="23" t="s">
        <v>2244</v>
      </c>
      <c r="C123" s="24">
        <v>60</v>
      </c>
      <c r="D123" s="23" t="s">
        <v>311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</row>
    <row r="124" spans="1:217" ht="13.5" customHeight="1">
      <c r="A124" s="22">
        <v>122</v>
      </c>
      <c r="B124" s="23" t="s">
        <v>2245</v>
      </c>
      <c r="C124" s="24">
        <v>60</v>
      </c>
      <c r="D124" s="23" t="s">
        <v>311</v>
      </c>
      <c r="HH124" s="31"/>
      <c r="HI124" s="31"/>
    </row>
    <row r="125" spans="1:245" ht="13.5" customHeight="1">
      <c r="A125" s="22">
        <v>123</v>
      </c>
      <c r="B125" s="23" t="s">
        <v>2246</v>
      </c>
      <c r="C125" s="24">
        <v>60</v>
      </c>
      <c r="D125" s="23" t="s">
        <v>311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</row>
    <row r="126" spans="1:245" ht="13.5" customHeight="1">
      <c r="A126" s="22">
        <v>124</v>
      </c>
      <c r="B126" s="23" t="s">
        <v>2247</v>
      </c>
      <c r="C126" s="24">
        <v>60</v>
      </c>
      <c r="D126" s="23" t="s">
        <v>311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</row>
    <row r="127" spans="1:255" ht="13.5" customHeight="1">
      <c r="A127" s="22">
        <v>125</v>
      </c>
      <c r="B127" s="23" t="s">
        <v>2142</v>
      </c>
      <c r="C127" s="24">
        <v>60</v>
      </c>
      <c r="D127" s="23" t="s">
        <v>311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</row>
    <row r="128" spans="1:245" ht="13.5" customHeight="1">
      <c r="A128" s="22">
        <v>126</v>
      </c>
      <c r="B128" s="23" t="s">
        <v>1993</v>
      </c>
      <c r="C128" s="24">
        <v>60</v>
      </c>
      <c r="D128" s="23" t="s">
        <v>311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2"/>
      <c r="HI128" s="32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</row>
    <row r="129" spans="1:4" ht="13.5" customHeight="1">
      <c r="A129" s="22">
        <v>127</v>
      </c>
      <c r="B129" s="23" t="s">
        <v>1994</v>
      </c>
      <c r="C129" s="24">
        <v>60</v>
      </c>
      <c r="D129" s="23" t="s">
        <v>311</v>
      </c>
    </row>
    <row r="130" spans="1:255" ht="13.5" customHeight="1">
      <c r="A130" s="22">
        <v>128</v>
      </c>
      <c r="B130" s="23" t="s">
        <v>2144</v>
      </c>
      <c r="C130" s="24">
        <v>90</v>
      </c>
      <c r="D130" s="23" t="s">
        <v>311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</row>
    <row r="131" spans="1:4" ht="13.5" customHeight="1">
      <c r="A131" s="22">
        <v>129</v>
      </c>
      <c r="B131" s="23" t="s">
        <v>2145</v>
      </c>
      <c r="C131" s="24">
        <v>60</v>
      </c>
      <c r="D131" s="23" t="s">
        <v>311</v>
      </c>
    </row>
    <row r="132" spans="1:245" ht="13.5" customHeight="1">
      <c r="A132" s="22">
        <v>130</v>
      </c>
      <c r="B132" s="23" t="s">
        <v>2146</v>
      </c>
      <c r="C132" s="24">
        <v>90</v>
      </c>
      <c r="D132" s="23" t="s">
        <v>311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</row>
    <row r="133" spans="1:255" ht="13.5" customHeight="1">
      <c r="A133" s="22">
        <v>131</v>
      </c>
      <c r="B133" s="23" t="s">
        <v>2248</v>
      </c>
      <c r="C133" s="24">
        <v>60</v>
      </c>
      <c r="D133" s="23" t="s">
        <v>311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</row>
    <row r="134" spans="1:245" ht="13.5" customHeight="1">
      <c r="A134" s="22">
        <v>132</v>
      </c>
      <c r="B134" s="23" t="s">
        <v>2002</v>
      </c>
      <c r="C134" s="24">
        <v>60</v>
      </c>
      <c r="D134" s="23" t="s">
        <v>311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</row>
    <row r="135" spans="1:255" ht="13.5" customHeight="1">
      <c r="A135" s="22">
        <v>133</v>
      </c>
      <c r="B135" s="23" t="s">
        <v>1992</v>
      </c>
      <c r="C135" s="24">
        <v>60</v>
      </c>
      <c r="D135" s="23" t="s">
        <v>311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</row>
    <row r="136" spans="1:4" ht="13.5" customHeight="1">
      <c r="A136" s="22">
        <v>134</v>
      </c>
      <c r="B136" s="23" t="s">
        <v>1998</v>
      </c>
      <c r="C136" s="24">
        <v>60</v>
      </c>
      <c r="D136" s="23" t="s">
        <v>311</v>
      </c>
    </row>
    <row r="137" spans="1:4" ht="13.5" customHeight="1">
      <c r="A137" s="22">
        <v>135</v>
      </c>
      <c r="B137" s="23" t="s">
        <v>2007</v>
      </c>
      <c r="C137" s="24">
        <v>90</v>
      </c>
      <c r="D137" s="23" t="s">
        <v>380</v>
      </c>
    </row>
    <row r="138" spans="1:255" ht="13.5" customHeight="1">
      <c r="A138" s="22">
        <v>136</v>
      </c>
      <c r="B138" s="23" t="s">
        <v>2249</v>
      </c>
      <c r="C138" s="24">
        <v>60</v>
      </c>
      <c r="D138" s="23" t="s">
        <v>380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pans="1:255" ht="13.5" customHeight="1">
      <c r="A139" s="22">
        <v>137</v>
      </c>
      <c r="B139" s="23" t="s">
        <v>2250</v>
      </c>
      <c r="C139" s="24">
        <v>60</v>
      </c>
      <c r="D139" s="23" t="s">
        <v>380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pans="1:255" ht="13.5" customHeight="1">
      <c r="A140" s="22">
        <v>138</v>
      </c>
      <c r="B140" s="23" t="s">
        <v>213</v>
      </c>
      <c r="C140" s="24">
        <v>90</v>
      </c>
      <c r="D140" s="23" t="s">
        <v>380</v>
      </c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pans="1:4" ht="13.5" customHeight="1">
      <c r="A141" s="22">
        <v>139</v>
      </c>
      <c r="B141" s="23" t="s">
        <v>382</v>
      </c>
      <c r="C141" s="24">
        <v>60</v>
      </c>
      <c r="D141" s="23" t="s">
        <v>380</v>
      </c>
    </row>
    <row r="142" spans="1:245" ht="13.5" customHeight="1">
      <c r="A142" s="22">
        <v>140</v>
      </c>
      <c r="B142" s="23" t="s">
        <v>2251</v>
      </c>
      <c r="C142" s="24">
        <v>60</v>
      </c>
      <c r="D142" s="23" t="s">
        <v>380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</row>
    <row r="143" spans="1:245" ht="13.5" customHeight="1">
      <c r="A143" s="22">
        <v>141</v>
      </c>
      <c r="B143" s="23" t="s">
        <v>2252</v>
      </c>
      <c r="C143" s="24">
        <v>60</v>
      </c>
      <c r="D143" s="23" t="s">
        <v>380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</row>
    <row r="144" spans="1:255" ht="13.5" customHeight="1">
      <c r="A144" s="22">
        <v>142</v>
      </c>
      <c r="B144" s="23" t="s">
        <v>2253</v>
      </c>
      <c r="C144" s="24">
        <v>60</v>
      </c>
      <c r="D144" s="23" t="s">
        <v>380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</row>
    <row r="145" spans="1:255" ht="13.5" customHeight="1">
      <c r="A145" s="22">
        <v>143</v>
      </c>
      <c r="B145" s="23" t="s">
        <v>2254</v>
      </c>
      <c r="C145" s="24">
        <v>60</v>
      </c>
      <c r="D145" s="23" t="s">
        <v>380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</row>
    <row r="146" spans="1:245" ht="13.5" customHeight="1">
      <c r="A146" s="22">
        <v>144</v>
      </c>
      <c r="B146" s="23" t="s">
        <v>1327</v>
      </c>
      <c r="C146" s="24">
        <v>60</v>
      </c>
      <c r="D146" s="23" t="s">
        <v>380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</row>
    <row r="147" spans="1:255" ht="13.5" customHeight="1">
      <c r="A147" s="22">
        <v>145</v>
      </c>
      <c r="B147" s="23" t="s">
        <v>2255</v>
      </c>
      <c r="C147" s="24">
        <v>90</v>
      </c>
      <c r="D147" s="23" t="s">
        <v>380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</row>
    <row r="148" spans="1:255" ht="13.5" customHeight="1">
      <c r="A148" s="22">
        <v>146</v>
      </c>
      <c r="B148" s="23" t="s">
        <v>2003</v>
      </c>
      <c r="C148" s="24">
        <v>60</v>
      </c>
      <c r="D148" s="23" t="s">
        <v>380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</row>
    <row r="149" spans="1:255" ht="13.5" customHeight="1">
      <c r="A149" s="22">
        <v>147</v>
      </c>
      <c r="B149" s="23" t="s">
        <v>2256</v>
      </c>
      <c r="C149" s="24">
        <v>60</v>
      </c>
      <c r="D149" s="23" t="s">
        <v>380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</row>
    <row r="150" spans="1:255" ht="13.5" customHeight="1">
      <c r="A150" s="22">
        <v>148</v>
      </c>
      <c r="B150" s="23" t="s">
        <v>1331</v>
      </c>
      <c r="C150" s="24">
        <v>60</v>
      </c>
      <c r="D150" s="23" t="s">
        <v>380</v>
      </c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</row>
    <row r="151" spans="1:255" ht="13.5" customHeight="1">
      <c r="A151" s="22">
        <v>149</v>
      </c>
      <c r="B151" s="23" t="s">
        <v>2257</v>
      </c>
      <c r="C151" s="24">
        <v>60</v>
      </c>
      <c r="D151" s="23" t="s">
        <v>380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</row>
    <row r="152" spans="1:255" ht="13.5" customHeight="1">
      <c r="A152" s="22">
        <v>150</v>
      </c>
      <c r="B152" s="23" t="s">
        <v>2258</v>
      </c>
      <c r="C152" s="24">
        <v>60</v>
      </c>
      <c r="D152" s="23" t="s">
        <v>380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</row>
    <row r="153" spans="1:255" ht="13.5" customHeight="1">
      <c r="A153" s="22">
        <v>151</v>
      </c>
      <c r="B153" s="23" t="s">
        <v>2259</v>
      </c>
      <c r="C153" s="24">
        <v>90</v>
      </c>
      <c r="D153" s="23" t="s">
        <v>380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</row>
    <row r="154" spans="1:255" ht="13.5" customHeight="1">
      <c r="A154" s="22">
        <v>152</v>
      </c>
      <c r="B154" s="23" t="s">
        <v>2260</v>
      </c>
      <c r="C154" s="24">
        <v>60</v>
      </c>
      <c r="D154" s="23" t="s">
        <v>380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</row>
    <row r="155" spans="1:4" ht="13.5" customHeight="1">
      <c r="A155" s="22">
        <v>153</v>
      </c>
      <c r="B155" s="23" t="s">
        <v>2261</v>
      </c>
      <c r="C155" s="24">
        <v>60</v>
      </c>
      <c r="D155" s="23" t="s">
        <v>380</v>
      </c>
    </row>
    <row r="156" spans="1:4" ht="13.5" customHeight="1">
      <c r="A156" s="22">
        <v>154</v>
      </c>
      <c r="B156" s="23" t="s">
        <v>2010</v>
      </c>
      <c r="C156" s="24">
        <v>60</v>
      </c>
      <c r="D156" s="23" t="s">
        <v>380</v>
      </c>
    </row>
    <row r="157" spans="1:255" ht="13.5" customHeight="1">
      <c r="A157" s="22">
        <v>155</v>
      </c>
      <c r="B157" s="23" t="s">
        <v>2147</v>
      </c>
      <c r="C157" s="24">
        <v>60</v>
      </c>
      <c r="D157" s="23" t="s">
        <v>380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</row>
    <row r="158" spans="1:4" ht="13.5" customHeight="1">
      <c r="A158" s="22">
        <v>156</v>
      </c>
      <c r="B158" s="23" t="s">
        <v>2014</v>
      </c>
      <c r="C158" s="24">
        <v>60</v>
      </c>
      <c r="D158" s="23" t="s">
        <v>380</v>
      </c>
    </row>
    <row r="159" spans="1:255" ht="13.5" customHeight="1">
      <c r="A159" s="22">
        <v>157</v>
      </c>
      <c r="B159" s="23" t="s">
        <v>2015</v>
      </c>
      <c r="C159" s="24">
        <v>90</v>
      </c>
      <c r="D159" s="23" t="s">
        <v>380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</row>
    <row r="160" spans="1:4" ht="13.5" customHeight="1">
      <c r="A160" s="22">
        <v>158</v>
      </c>
      <c r="B160" s="23" t="s">
        <v>2262</v>
      </c>
      <c r="C160" s="24">
        <v>60</v>
      </c>
      <c r="D160" s="23" t="s">
        <v>380</v>
      </c>
    </row>
    <row r="161" spans="1:245" ht="13.5" customHeight="1">
      <c r="A161" s="22">
        <v>159</v>
      </c>
      <c r="B161" s="23" t="s">
        <v>2263</v>
      </c>
      <c r="C161" s="24">
        <v>60</v>
      </c>
      <c r="D161" s="23" t="s">
        <v>380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</row>
    <row r="162" spans="1:245" ht="13.5" customHeight="1">
      <c r="A162" s="22">
        <v>160</v>
      </c>
      <c r="B162" s="23" t="s">
        <v>1339</v>
      </c>
      <c r="C162" s="24">
        <v>60</v>
      </c>
      <c r="D162" s="23" t="s">
        <v>452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</row>
    <row r="163" spans="1:255" ht="13.5" customHeight="1">
      <c r="A163" s="22">
        <v>161</v>
      </c>
      <c r="B163" s="23" t="s">
        <v>533</v>
      </c>
      <c r="C163" s="24">
        <v>60</v>
      </c>
      <c r="D163" s="23" t="s">
        <v>452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 spans="1:255" ht="13.5" customHeight="1">
      <c r="A164" s="22">
        <v>162</v>
      </c>
      <c r="B164" s="23" t="s">
        <v>475</v>
      </c>
      <c r="C164" s="24">
        <v>90</v>
      </c>
      <c r="D164" s="23" t="s">
        <v>452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36"/>
      <c r="IM164" s="36"/>
      <c r="IN164" s="36"/>
      <c r="IO164" s="36"/>
      <c r="IP164" s="36"/>
      <c r="IQ164" s="36"/>
      <c r="IR164" s="36"/>
      <c r="IS164" s="36"/>
      <c r="IT164" s="36"/>
      <c r="IU164" s="36"/>
    </row>
    <row r="165" spans="1:255" ht="13.5" customHeight="1">
      <c r="A165" s="22">
        <v>163</v>
      </c>
      <c r="B165" s="23" t="s">
        <v>456</v>
      </c>
      <c r="C165" s="24">
        <v>60</v>
      </c>
      <c r="D165" s="23" t="s">
        <v>452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6"/>
      <c r="IM165" s="36"/>
      <c r="IN165" s="36"/>
      <c r="IO165" s="36"/>
      <c r="IP165" s="36"/>
      <c r="IQ165" s="36"/>
      <c r="IR165" s="36"/>
      <c r="IS165" s="36"/>
      <c r="IT165" s="36"/>
      <c r="IU165" s="36"/>
    </row>
    <row r="166" spans="1:255" ht="13.5" customHeight="1">
      <c r="A166" s="22">
        <v>164</v>
      </c>
      <c r="B166" s="23" t="s">
        <v>488</v>
      </c>
      <c r="C166" s="24">
        <v>60</v>
      </c>
      <c r="D166" s="23" t="s">
        <v>452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  <c r="IU166" s="29"/>
    </row>
    <row r="167" spans="1:255" ht="13.5" customHeight="1">
      <c r="A167" s="22">
        <v>165</v>
      </c>
      <c r="B167" s="23" t="s">
        <v>281</v>
      </c>
      <c r="C167" s="24">
        <v>60</v>
      </c>
      <c r="D167" s="23" t="s">
        <v>452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</row>
    <row r="168" spans="1:245" ht="13.5" customHeight="1">
      <c r="A168" s="22">
        <v>166</v>
      </c>
      <c r="B168" s="23" t="s">
        <v>2264</v>
      </c>
      <c r="C168" s="24">
        <v>90</v>
      </c>
      <c r="D168" s="23" t="s">
        <v>452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</row>
    <row r="169" spans="1:255" ht="13.5" customHeight="1">
      <c r="A169" s="22">
        <v>167</v>
      </c>
      <c r="B169" s="23" t="s">
        <v>2265</v>
      </c>
      <c r="C169" s="24">
        <v>60</v>
      </c>
      <c r="D169" s="23" t="s">
        <v>452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</row>
    <row r="170" spans="1:245" ht="13.5" customHeight="1">
      <c r="A170" s="22">
        <v>168</v>
      </c>
      <c r="B170" s="23" t="s">
        <v>2266</v>
      </c>
      <c r="C170" s="24">
        <v>60</v>
      </c>
      <c r="D170" s="23" t="s">
        <v>452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</row>
    <row r="171" spans="1:245" ht="13.5" customHeight="1">
      <c r="A171" s="22">
        <v>169</v>
      </c>
      <c r="B171" s="23" t="s">
        <v>2149</v>
      </c>
      <c r="C171" s="24">
        <v>60</v>
      </c>
      <c r="D171" s="23" t="s">
        <v>452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</row>
    <row r="172" spans="1:245" ht="13.5" customHeight="1">
      <c r="A172" s="22">
        <v>170</v>
      </c>
      <c r="B172" s="23" t="s">
        <v>2267</v>
      </c>
      <c r="C172" s="24">
        <v>60</v>
      </c>
      <c r="D172" s="23" t="s">
        <v>452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</row>
    <row r="173" spans="1:245" ht="13.5" customHeight="1">
      <c r="A173" s="22">
        <v>171</v>
      </c>
      <c r="B173" s="23" t="s">
        <v>2268</v>
      </c>
      <c r="C173" s="24">
        <v>60</v>
      </c>
      <c r="D173" s="23" t="s">
        <v>452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</row>
    <row r="174" spans="1:4" ht="13.5" customHeight="1">
      <c r="A174" s="22">
        <v>172</v>
      </c>
      <c r="B174" s="23" t="s">
        <v>2269</v>
      </c>
      <c r="C174" s="24">
        <v>60</v>
      </c>
      <c r="D174" s="23" t="s">
        <v>452</v>
      </c>
    </row>
    <row r="175" spans="1:255" ht="13.5" customHeight="1">
      <c r="A175" s="22">
        <v>173</v>
      </c>
      <c r="B175" s="23" t="s">
        <v>2270</v>
      </c>
      <c r="C175" s="24">
        <v>60</v>
      </c>
      <c r="D175" s="23" t="s">
        <v>452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</row>
    <row r="176" spans="1:255" ht="13.5" customHeight="1">
      <c r="A176" s="22">
        <v>174</v>
      </c>
      <c r="B176" s="23" t="s">
        <v>2271</v>
      </c>
      <c r="C176" s="24">
        <v>60</v>
      </c>
      <c r="D176" s="23" t="s">
        <v>452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</row>
    <row r="177" spans="1:4" ht="13.5" customHeight="1">
      <c r="A177" s="22">
        <v>175</v>
      </c>
      <c r="B177" s="23" t="s">
        <v>1448</v>
      </c>
      <c r="C177" s="24">
        <v>60</v>
      </c>
      <c r="D177" s="23" t="s">
        <v>452</v>
      </c>
    </row>
    <row r="178" spans="1:245" ht="13.5" customHeight="1">
      <c r="A178" s="22">
        <v>176</v>
      </c>
      <c r="B178" s="23" t="s">
        <v>2272</v>
      </c>
      <c r="C178" s="24">
        <v>60</v>
      </c>
      <c r="D178" s="23" t="s">
        <v>452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</row>
    <row r="179" spans="1:245" ht="13.5" customHeight="1">
      <c r="A179" s="22">
        <v>177</v>
      </c>
      <c r="B179" s="23" t="s">
        <v>1428</v>
      </c>
      <c r="C179" s="24">
        <v>60</v>
      </c>
      <c r="D179" s="23" t="s">
        <v>452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</row>
    <row r="180" spans="1:245" ht="13.5" customHeight="1">
      <c r="A180" s="22">
        <v>178</v>
      </c>
      <c r="B180" s="23" t="s">
        <v>1424</v>
      </c>
      <c r="C180" s="24">
        <v>60</v>
      </c>
      <c r="D180" s="23" t="s">
        <v>452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</row>
    <row r="181" spans="1:245" ht="13.5" customHeight="1">
      <c r="A181" s="22">
        <v>179</v>
      </c>
      <c r="B181" s="23" t="s">
        <v>1458</v>
      </c>
      <c r="C181" s="24">
        <v>60</v>
      </c>
      <c r="D181" s="23" t="s">
        <v>452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</row>
    <row r="182" spans="1:217" ht="13.5" customHeight="1">
      <c r="A182" s="22">
        <v>180</v>
      </c>
      <c r="B182" s="23" t="s">
        <v>1460</v>
      </c>
      <c r="C182" s="24">
        <v>60</v>
      </c>
      <c r="D182" s="23" t="s">
        <v>452</v>
      </c>
      <c r="HH182" s="34"/>
      <c r="HI182" s="34"/>
    </row>
    <row r="183" spans="1:4" ht="13.5" customHeight="1">
      <c r="A183" s="22">
        <v>181</v>
      </c>
      <c r="B183" s="23" t="s">
        <v>2150</v>
      </c>
      <c r="C183" s="24">
        <v>60</v>
      </c>
      <c r="D183" s="23" t="s">
        <v>452</v>
      </c>
    </row>
    <row r="184" spans="1:217" ht="13.5" customHeight="1">
      <c r="A184" s="22">
        <v>182</v>
      </c>
      <c r="B184" s="23" t="s">
        <v>1466</v>
      </c>
      <c r="C184" s="24">
        <v>60</v>
      </c>
      <c r="D184" s="23" t="s">
        <v>452</v>
      </c>
      <c r="HH184" s="34"/>
      <c r="HI184" s="34"/>
    </row>
    <row r="185" spans="1:217" ht="13.5" customHeight="1">
      <c r="A185" s="22">
        <v>183</v>
      </c>
      <c r="B185" s="23" t="s">
        <v>1411</v>
      </c>
      <c r="C185" s="24">
        <v>60</v>
      </c>
      <c r="D185" s="23" t="s">
        <v>452</v>
      </c>
      <c r="HH185" s="34"/>
      <c r="HI185" s="34"/>
    </row>
    <row r="186" spans="1:217" ht="13.5" customHeight="1">
      <c r="A186" s="22">
        <v>184</v>
      </c>
      <c r="B186" s="23" t="s">
        <v>1413</v>
      </c>
      <c r="C186" s="24">
        <v>60</v>
      </c>
      <c r="D186" s="23" t="s">
        <v>452</v>
      </c>
      <c r="HH186" s="34"/>
      <c r="HI186" s="34"/>
    </row>
    <row r="187" spans="1:4" ht="13.5" customHeight="1">
      <c r="A187" s="22">
        <v>185</v>
      </c>
      <c r="B187" s="23" t="s">
        <v>2273</v>
      </c>
      <c r="C187" s="24">
        <v>60</v>
      </c>
      <c r="D187" s="23" t="s">
        <v>452</v>
      </c>
    </row>
    <row r="188" spans="1:245" ht="13.5" customHeight="1">
      <c r="A188" s="22">
        <v>186</v>
      </c>
      <c r="B188" s="23" t="s">
        <v>999</v>
      </c>
      <c r="C188" s="24">
        <v>60</v>
      </c>
      <c r="D188" s="23" t="s">
        <v>452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</row>
    <row r="189" spans="1:255" ht="13.5" customHeight="1">
      <c r="A189" s="22">
        <v>187</v>
      </c>
      <c r="B189" s="23" t="s">
        <v>2152</v>
      </c>
      <c r="C189" s="24">
        <v>60</v>
      </c>
      <c r="D189" s="23" t="s">
        <v>452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</row>
    <row r="190" spans="1:4" ht="13.5" customHeight="1">
      <c r="A190" s="22">
        <v>188</v>
      </c>
      <c r="B190" s="23" t="s">
        <v>2274</v>
      </c>
      <c r="C190" s="24">
        <v>60</v>
      </c>
      <c r="D190" s="23" t="s">
        <v>452</v>
      </c>
    </row>
    <row r="191" spans="1:255" ht="13.5" customHeight="1">
      <c r="A191" s="22">
        <v>189</v>
      </c>
      <c r="B191" s="23" t="s">
        <v>2275</v>
      </c>
      <c r="C191" s="24">
        <v>60</v>
      </c>
      <c r="D191" s="23" t="s">
        <v>452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</row>
    <row r="192" spans="1:4" ht="13.5" customHeight="1">
      <c r="A192" s="22">
        <v>190</v>
      </c>
      <c r="B192" s="23" t="s">
        <v>2153</v>
      </c>
      <c r="C192" s="24">
        <v>60</v>
      </c>
      <c r="D192" s="23" t="s">
        <v>452</v>
      </c>
    </row>
    <row r="193" spans="1:4" ht="13.5" customHeight="1">
      <c r="A193" s="22">
        <v>191</v>
      </c>
      <c r="B193" s="23" t="s">
        <v>2276</v>
      </c>
      <c r="C193" s="24">
        <v>90</v>
      </c>
      <c r="D193" s="23" t="s">
        <v>452</v>
      </c>
    </row>
    <row r="194" spans="1:4" ht="13.5" customHeight="1">
      <c r="A194" s="22">
        <v>192</v>
      </c>
      <c r="B194" s="23" t="s">
        <v>1353</v>
      </c>
      <c r="C194" s="24">
        <v>60</v>
      </c>
      <c r="D194" s="23" t="s">
        <v>452</v>
      </c>
    </row>
    <row r="195" spans="1:255" ht="13.5" customHeight="1">
      <c r="A195" s="22">
        <v>193</v>
      </c>
      <c r="B195" s="23" t="s">
        <v>2277</v>
      </c>
      <c r="C195" s="24">
        <v>60</v>
      </c>
      <c r="D195" s="23" t="s">
        <v>452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</row>
    <row r="196" spans="1:255" ht="13.5" customHeight="1">
      <c r="A196" s="22">
        <v>194</v>
      </c>
      <c r="B196" s="23" t="s">
        <v>2278</v>
      </c>
      <c r="C196" s="24">
        <v>60</v>
      </c>
      <c r="D196" s="23" t="s">
        <v>452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  <c r="IT196" s="32"/>
      <c r="IU196" s="32"/>
    </row>
    <row r="197" spans="1:4" ht="13.5" customHeight="1">
      <c r="A197" s="22">
        <v>195</v>
      </c>
      <c r="B197" s="23" t="s">
        <v>1357</v>
      </c>
      <c r="C197" s="24">
        <v>60</v>
      </c>
      <c r="D197" s="23" t="s">
        <v>452</v>
      </c>
    </row>
    <row r="198" spans="1:255" ht="13.5" customHeight="1">
      <c r="A198" s="22">
        <v>196</v>
      </c>
      <c r="B198" s="23" t="s">
        <v>2155</v>
      </c>
      <c r="C198" s="24">
        <v>60</v>
      </c>
      <c r="D198" s="23" t="s">
        <v>452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</row>
    <row r="199" spans="1:4" ht="13.5" customHeight="1">
      <c r="A199" s="22">
        <v>197</v>
      </c>
      <c r="B199" s="23" t="s">
        <v>2156</v>
      </c>
      <c r="C199" s="24">
        <v>60</v>
      </c>
      <c r="D199" s="23" t="s">
        <v>452</v>
      </c>
    </row>
    <row r="200" spans="1:4" ht="13.5" customHeight="1">
      <c r="A200" s="22">
        <v>198</v>
      </c>
      <c r="B200" s="23" t="s">
        <v>544</v>
      </c>
      <c r="C200" s="24">
        <v>60</v>
      </c>
      <c r="D200" s="23" t="s">
        <v>540</v>
      </c>
    </row>
    <row r="201" spans="1:255" ht="13.5" customHeight="1">
      <c r="A201" s="22">
        <v>199</v>
      </c>
      <c r="B201" s="23" t="s">
        <v>2279</v>
      </c>
      <c r="C201" s="24">
        <v>60</v>
      </c>
      <c r="D201" s="23" t="s">
        <v>540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</row>
    <row r="202" spans="1:217" ht="13.5" customHeight="1">
      <c r="A202" s="22">
        <v>200</v>
      </c>
      <c r="B202" s="23" t="s">
        <v>2280</v>
      </c>
      <c r="C202" s="24">
        <v>60</v>
      </c>
      <c r="D202" s="23" t="s">
        <v>540</v>
      </c>
      <c r="HH202" s="31"/>
      <c r="HI202" s="31"/>
    </row>
    <row r="203" spans="1:245" ht="13.5" customHeight="1">
      <c r="A203" s="22">
        <v>201</v>
      </c>
      <c r="B203" s="23" t="s">
        <v>1484</v>
      </c>
      <c r="C203" s="24">
        <v>60</v>
      </c>
      <c r="D203" s="23" t="s">
        <v>540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</row>
    <row r="204" spans="1:4" ht="13.5" customHeight="1">
      <c r="A204" s="22">
        <v>202</v>
      </c>
      <c r="B204" s="23" t="s">
        <v>1518</v>
      </c>
      <c r="C204" s="24">
        <v>60</v>
      </c>
      <c r="D204" s="23" t="s">
        <v>540</v>
      </c>
    </row>
    <row r="205" spans="1:245" ht="13.5" customHeight="1">
      <c r="A205" s="22">
        <v>203</v>
      </c>
      <c r="B205" s="23" t="s">
        <v>1652</v>
      </c>
      <c r="C205" s="24">
        <v>60</v>
      </c>
      <c r="D205" s="23" t="s">
        <v>540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</row>
    <row r="206" spans="1:255" ht="13.5" customHeight="1">
      <c r="A206" s="22">
        <v>204</v>
      </c>
      <c r="B206" s="23" t="s">
        <v>2281</v>
      </c>
      <c r="C206" s="24">
        <v>60</v>
      </c>
      <c r="D206" s="23" t="s">
        <v>540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</row>
    <row r="207" spans="1:4" ht="13.5" customHeight="1">
      <c r="A207" s="22">
        <v>205</v>
      </c>
      <c r="B207" s="23" t="s">
        <v>2282</v>
      </c>
      <c r="C207" s="24">
        <v>60</v>
      </c>
      <c r="D207" s="23" t="s">
        <v>540</v>
      </c>
    </row>
    <row r="208" spans="1:4" ht="13.5" customHeight="1">
      <c r="A208" s="22">
        <v>206</v>
      </c>
      <c r="B208" s="23" t="s">
        <v>2283</v>
      </c>
      <c r="C208" s="24">
        <v>60</v>
      </c>
      <c r="D208" s="23" t="s">
        <v>540</v>
      </c>
    </row>
    <row r="209" spans="1:4" ht="13.5" customHeight="1">
      <c r="A209" s="22">
        <v>207</v>
      </c>
      <c r="B209" s="23" t="s">
        <v>1514</v>
      </c>
      <c r="C209" s="24">
        <v>60</v>
      </c>
      <c r="D209" s="23" t="s">
        <v>540</v>
      </c>
    </row>
    <row r="210" spans="1:4" ht="13.5" customHeight="1">
      <c r="A210" s="22">
        <v>208</v>
      </c>
      <c r="B210" s="23" t="s">
        <v>2157</v>
      </c>
      <c r="C210" s="24">
        <v>90</v>
      </c>
      <c r="D210" s="23" t="s">
        <v>540</v>
      </c>
    </row>
    <row r="211" spans="1:4" ht="13.5" customHeight="1">
      <c r="A211" s="22">
        <v>209</v>
      </c>
      <c r="B211" s="23" t="s">
        <v>2284</v>
      </c>
      <c r="C211" s="24">
        <v>60</v>
      </c>
      <c r="D211" s="23" t="s">
        <v>540</v>
      </c>
    </row>
    <row r="212" spans="1:245" ht="13.5" customHeight="1">
      <c r="A212" s="22">
        <v>210</v>
      </c>
      <c r="B212" s="23" t="s">
        <v>1500</v>
      </c>
      <c r="C212" s="24">
        <v>90</v>
      </c>
      <c r="D212" s="23" t="s">
        <v>540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2"/>
      <c r="HI212" s="32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</row>
    <row r="213" spans="1:245" ht="13.5" customHeight="1">
      <c r="A213" s="22">
        <v>211</v>
      </c>
      <c r="B213" s="23" t="s">
        <v>2158</v>
      </c>
      <c r="C213" s="24">
        <v>60</v>
      </c>
      <c r="D213" s="23" t="s">
        <v>540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</row>
    <row r="214" spans="1:4" ht="13.5" customHeight="1">
      <c r="A214" s="22">
        <v>212</v>
      </c>
      <c r="B214" s="23" t="s">
        <v>2159</v>
      </c>
      <c r="C214" s="24">
        <v>60</v>
      </c>
      <c r="D214" s="23" t="s">
        <v>540</v>
      </c>
    </row>
    <row r="215" spans="1:4" ht="13.5" customHeight="1">
      <c r="A215" s="22">
        <v>213</v>
      </c>
      <c r="B215" s="23" t="s">
        <v>1504</v>
      </c>
      <c r="C215" s="24">
        <v>90</v>
      </c>
      <c r="D215" s="23" t="s">
        <v>540</v>
      </c>
    </row>
    <row r="216" spans="1:255" ht="13.5" customHeight="1">
      <c r="A216" s="22">
        <v>214</v>
      </c>
      <c r="B216" s="23" t="s">
        <v>1510</v>
      </c>
      <c r="C216" s="24">
        <v>90</v>
      </c>
      <c r="D216" s="23" t="s">
        <v>540</v>
      </c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</row>
    <row r="217" spans="1:255" ht="13.5" customHeight="1">
      <c r="A217" s="22">
        <v>215</v>
      </c>
      <c r="B217" s="23" t="s">
        <v>2285</v>
      </c>
      <c r="C217" s="24">
        <v>60</v>
      </c>
      <c r="D217" s="23" t="s">
        <v>540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  <c r="IU217" s="32"/>
    </row>
    <row r="218" spans="1:255" ht="13.5" customHeight="1">
      <c r="A218" s="22">
        <v>216</v>
      </c>
      <c r="B218" s="23" t="s">
        <v>1532</v>
      </c>
      <c r="C218" s="24">
        <v>60</v>
      </c>
      <c r="D218" s="23" t="s">
        <v>540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  <c r="IT218" s="32"/>
      <c r="IU218" s="32"/>
    </row>
    <row r="219" spans="1:255" ht="13.5" customHeight="1">
      <c r="A219" s="22">
        <v>217</v>
      </c>
      <c r="B219" s="23" t="s">
        <v>854</v>
      </c>
      <c r="C219" s="24">
        <v>60</v>
      </c>
      <c r="D219" s="23" t="s">
        <v>540</v>
      </c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</row>
    <row r="220" spans="1:255" ht="13.5" customHeight="1">
      <c r="A220" s="22">
        <v>218</v>
      </c>
      <c r="B220" s="23" t="s">
        <v>2160</v>
      </c>
      <c r="C220" s="24">
        <v>60</v>
      </c>
      <c r="D220" s="23" t="s">
        <v>540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</row>
    <row r="221" spans="1:245" ht="13.5" customHeight="1">
      <c r="A221" s="22">
        <v>219</v>
      </c>
      <c r="B221" s="23" t="s">
        <v>1536</v>
      </c>
      <c r="C221" s="24">
        <v>60</v>
      </c>
      <c r="D221" s="23" t="s">
        <v>540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</row>
    <row r="222" spans="1:245" ht="13.5" customHeight="1">
      <c r="A222" s="22">
        <v>220</v>
      </c>
      <c r="B222" s="23" t="s">
        <v>2286</v>
      </c>
      <c r="C222" s="24">
        <v>60</v>
      </c>
      <c r="D222" s="23" t="s">
        <v>540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</row>
    <row r="223" spans="1:245" ht="13.5" customHeight="1">
      <c r="A223" s="22">
        <v>221</v>
      </c>
      <c r="B223" s="23" t="s">
        <v>1494</v>
      </c>
      <c r="C223" s="24">
        <v>60</v>
      </c>
      <c r="D223" s="23" t="s">
        <v>540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</row>
    <row r="224" spans="1:245" ht="13.5" customHeight="1">
      <c r="A224" s="22">
        <v>222</v>
      </c>
      <c r="B224" s="23" t="s">
        <v>1490</v>
      </c>
      <c r="C224" s="24">
        <v>60</v>
      </c>
      <c r="D224" s="23" t="s">
        <v>540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</row>
    <row r="225" spans="1:245" ht="13.5" customHeight="1">
      <c r="A225" s="22">
        <v>223</v>
      </c>
      <c r="B225" s="23" t="s">
        <v>2287</v>
      </c>
      <c r="C225" s="24">
        <v>60</v>
      </c>
      <c r="D225" s="23" t="s">
        <v>600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</row>
    <row r="226" spans="1:255" ht="13.5" customHeight="1">
      <c r="A226" s="22">
        <v>224</v>
      </c>
      <c r="B226" s="23" t="s">
        <v>2045</v>
      </c>
      <c r="C226" s="24">
        <v>60</v>
      </c>
      <c r="D226" s="23" t="s">
        <v>600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</row>
    <row r="227" spans="1:255" ht="13.5" customHeight="1">
      <c r="A227" s="22">
        <v>225</v>
      </c>
      <c r="B227" s="23" t="s">
        <v>684</v>
      </c>
      <c r="C227" s="24">
        <v>60</v>
      </c>
      <c r="D227" s="23" t="s">
        <v>600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  <c r="HG227" s="35"/>
      <c r="HH227" s="35"/>
      <c r="HI227" s="35"/>
      <c r="HJ227" s="35"/>
      <c r="HK227" s="35"/>
      <c r="HL227" s="35"/>
      <c r="HM227" s="35"/>
      <c r="HN227" s="35"/>
      <c r="HO227" s="35"/>
      <c r="HP227" s="35"/>
      <c r="HQ227" s="35"/>
      <c r="HR227" s="35"/>
      <c r="HS227" s="35"/>
      <c r="HT227" s="35"/>
      <c r="HU227" s="35"/>
      <c r="HV227" s="35"/>
      <c r="HW227" s="35"/>
      <c r="HX227" s="35"/>
      <c r="HY227" s="35"/>
      <c r="HZ227" s="35"/>
      <c r="IA227" s="35"/>
      <c r="IB227" s="35"/>
      <c r="IC227" s="35"/>
      <c r="ID227" s="35"/>
      <c r="IE227" s="35"/>
      <c r="IF227" s="35"/>
      <c r="IG227" s="35"/>
      <c r="IH227" s="35"/>
      <c r="II227" s="35"/>
      <c r="IJ227" s="35"/>
      <c r="IK227" s="35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</row>
    <row r="228" spans="1:255" ht="13.5" customHeight="1">
      <c r="A228" s="22">
        <v>226</v>
      </c>
      <c r="B228" s="23" t="s">
        <v>754</v>
      </c>
      <c r="C228" s="24">
        <v>90</v>
      </c>
      <c r="D228" s="23" t="s">
        <v>600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</row>
    <row r="229" spans="1:255" ht="13.5" customHeight="1">
      <c r="A229" s="22">
        <v>227</v>
      </c>
      <c r="B229" s="23" t="s">
        <v>2288</v>
      </c>
      <c r="C229" s="24">
        <v>90</v>
      </c>
      <c r="D229" s="23" t="s">
        <v>600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</row>
    <row r="230" spans="1:255" ht="13.5" customHeight="1">
      <c r="A230" s="22">
        <v>228</v>
      </c>
      <c r="B230" s="23" t="s">
        <v>2289</v>
      </c>
      <c r="C230" s="24">
        <v>60</v>
      </c>
      <c r="D230" s="23" t="s">
        <v>600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</row>
    <row r="231" spans="1:255" ht="13.5" customHeight="1">
      <c r="A231" s="22">
        <v>229</v>
      </c>
      <c r="B231" s="23" t="s">
        <v>2290</v>
      </c>
      <c r="C231" s="24">
        <v>90</v>
      </c>
      <c r="D231" s="23" t="s">
        <v>600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5"/>
      <c r="HG231" s="35"/>
      <c r="HH231" s="35"/>
      <c r="HI231" s="35"/>
      <c r="HJ231" s="35"/>
      <c r="HK231" s="35"/>
      <c r="HL231" s="35"/>
      <c r="HM231" s="35"/>
      <c r="HN231" s="35"/>
      <c r="HO231" s="35"/>
      <c r="HP231" s="35"/>
      <c r="HQ231" s="35"/>
      <c r="HR231" s="35"/>
      <c r="HS231" s="35"/>
      <c r="HT231" s="35"/>
      <c r="HU231" s="35"/>
      <c r="HV231" s="35"/>
      <c r="HW231" s="35"/>
      <c r="HX231" s="35"/>
      <c r="HY231" s="35"/>
      <c r="HZ231" s="35"/>
      <c r="IA231" s="35"/>
      <c r="IB231" s="35"/>
      <c r="IC231" s="35"/>
      <c r="ID231" s="35"/>
      <c r="IE231" s="35"/>
      <c r="IF231" s="35"/>
      <c r="IG231" s="35"/>
      <c r="IH231" s="35"/>
      <c r="II231" s="35"/>
      <c r="IJ231" s="35"/>
      <c r="IK231" s="35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</row>
    <row r="232" spans="1:255" ht="13.5" customHeight="1">
      <c r="A232" s="22">
        <v>230</v>
      </c>
      <c r="B232" s="23" t="s">
        <v>2291</v>
      </c>
      <c r="C232" s="24">
        <v>60</v>
      </c>
      <c r="D232" s="23" t="s">
        <v>600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</row>
    <row r="233" spans="1:4" ht="13.5" customHeight="1">
      <c r="A233" s="22">
        <v>231</v>
      </c>
      <c r="B233" s="23" t="s">
        <v>2292</v>
      </c>
      <c r="C233" s="24">
        <v>90</v>
      </c>
      <c r="D233" s="23" t="s">
        <v>600</v>
      </c>
    </row>
    <row r="234" spans="1:4" ht="13.5" customHeight="1">
      <c r="A234" s="22">
        <v>232</v>
      </c>
      <c r="B234" s="23" t="s">
        <v>2293</v>
      </c>
      <c r="C234" s="24">
        <v>60</v>
      </c>
      <c r="D234" s="23" t="s">
        <v>600</v>
      </c>
    </row>
    <row r="235" spans="1:245" ht="13.5" customHeight="1">
      <c r="A235" s="22">
        <v>233</v>
      </c>
      <c r="B235" s="23" t="s">
        <v>2294</v>
      </c>
      <c r="C235" s="24">
        <v>60</v>
      </c>
      <c r="D235" s="23" t="s">
        <v>600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2"/>
      <c r="HI235" s="32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</row>
    <row r="236" spans="1:4" ht="13.5" customHeight="1">
      <c r="A236" s="22">
        <v>234</v>
      </c>
      <c r="B236" s="23" t="s">
        <v>2295</v>
      </c>
      <c r="C236" s="24">
        <v>60</v>
      </c>
      <c r="D236" s="23" t="s">
        <v>600</v>
      </c>
    </row>
    <row r="237" spans="1:217" ht="13.5" customHeight="1">
      <c r="A237" s="22">
        <v>235</v>
      </c>
      <c r="B237" s="23" t="s">
        <v>2296</v>
      </c>
      <c r="C237" s="24">
        <v>60</v>
      </c>
      <c r="D237" s="23" t="s">
        <v>600</v>
      </c>
      <c r="HH237" s="31"/>
      <c r="HI237" s="31"/>
    </row>
    <row r="238" spans="1:217" ht="13.5" customHeight="1">
      <c r="A238" s="22">
        <v>236</v>
      </c>
      <c r="B238" s="23" t="s">
        <v>2297</v>
      </c>
      <c r="C238" s="24">
        <v>60</v>
      </c>
      <c r="D238" s="23" t="s">
        <v>600</v>
      </c>
      <c r="HH238" s="31"/>
      <c r="HI238" s="31"/>
    </row>
    <row r="239" spans="1:245" ht="13.5" customHeight="1">
      <c r="A239" s="22">
        <v>237</v>
      </c>
      <c r="B239" s="23" t="s">
        <v>2298</v>
      </c>
      <c r="C239" s="24">
        <v>90</v>
      </c>
      <c r="D239" s="23" t="s">
        <v>600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28"/>
      <c r="HI239" s="28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</row>
    <row r="240" spans="1:245" ht="13.5" customHeight="1">
      <c r="A240" s="22">
        <v>238</v>
      </c>
      <c r="B240" s="23" t="s">
        <v>2299</v>
      </c>
      <c r="C240" s="24">
        <v>60</v>
      </c>
      <c r="D240" s="23" t="s">
        <v>600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</row>
    <row r="241" spans="1:245" ht="13.5" customHeight="1">
      <c r="A241" s="22">
        <v>239</v>
      </c>
      <c r="B241" s="23" t="s">
        <v>2300</v>
      </c>
      <c r="C241" s="24">
        <v>90</v>
      </c>
      <c r="D241" s="23" t="s">
        <v>600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</row>
    <row r="242" spans="1:255" ht="13.5" customHeight="1">
      <c r="A242" s="22">
        <v>240</v>
      </c>
      <c r="B242" s="23" t="s">
        <v>2301</v>
      </c>
      <c r="C242" s="24">
        <v>90</v>
      </c>
      <c r="D242" s="23" t="s">
        <v>600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</row>
    <row r="243" spans="1:245" ht="13.5" customHeight="1">
      <c r="A243" s="22">
        <v>241</v>
      </c>
      <c r="B243" s="23" t="s">
        <v>2302</v>
      </c>
      <c r="C243" s="24">
        <v>60</v>
      </c>
      <c r="D243" s="23" t="s">
        <v>600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</row>
    <row r="244" spans="1:255" ht="13.5" customHeight="1">
      <c r="A244" s="22">
        <v>242</v>
      </c>
      <c r="B244" s="23" t="s">
        <v>2303</v>
      </c>
      <c r="C244" s="24">
        <v>60</v>
      </c>
      <c r="D244" s="23" t="s">
        <v>600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</row>
    <row r="245" spans="1:255" ht="13.5" customHeight="1">
      <c r="A245" s="22">
        <v>243</v>
      </c>
      <c r="B245" s="23" t="s">
        <v>1549</v>
      </c>
      <c r="C245" s="24">
        <v>60</v>
      </c>
      <c r="D245" s="23" t="s">
        <v>600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</row>
    <row r="246" spans="1:245" ht="13.5" customHeight="1">
      <c r="A246" s="22">
        <v>244</v>
      </c>
      <c r="B246" s="23" t="s">
        <v>2304</v>
      </c>
      <c r="C246" s="24">
        <v>60</v>
      </c>
      <c r="D246" s="23" t="s">
        <v>600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</row>
    <row r="247" spans="1:255" ht="13.5" customHeight="1">
      <c r="A247" s="22">
        <v>245</v>
      </c>
      <c r="B247" s="23" t="s">
        <v>2305</v>
      </c>
      <c r="C247" s="24">
        <v>60</v>
      </c>
      <c r="D247" s="23" t="s">
        <v>600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</row>
    <row r="248" spans="1:255" ht="13.5" customHeight="1">
      <c r="A248" s="22">
        <v>246</v>
      </c>
      <c r="B248" s="23" t="s">
        <v>2024</v>
      </c>
      <c r="C248" s="24">
        <v>60</v>
      </c>
      <c r="D248" s="23" t="s">
        <v>600</v>
      </c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</row>
    <row r="249" spans="1:255" ht="13.5" customHeight="1">
      <c r="A249" s="22">
        <v>247</v>
      </c>
      <c r="B249" s="23" t="s">
        <v>2137</v>
      </c>
      <c r="C249" s="24">
        <v>60</v>
      </c>
      <c r="D249" s="23" t="s">
        <v>600</v>
      </c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</row>
    <row r="250" spans="1:4" ht="13.5" customHeight="1">
      <c r="A250" s="22">
        <v>248</v>
      </c>
      <c r="B250" s="23" t="s">
        <v>1931</v>
      </c>
      <c r="C250" s="24">
        <v>90</v>
      </c>
      <c r="D250" s="23" t="s">
        <v>600</v>
      </c>
    </row>
    <row r="251" spans="1:255" ht="13.5" customHeight="1">
      <c r="A251" s="22">
        <v>249</v>
      </c>
      <c r="B251" s="23" t="s">
        <v>2306</v>
      </c>
      <c r="C251" s="24">
        <v>60</v>
      </c>
      <c r="D251" s="23" t="s">
        <v>600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</row>
    <row r="252" spans="1:4" ht="13.5" customHeight="1">
      <c r="A252" s="22">
        <v>250</v>
      </c>
      <c r="B252" s="23" t="s">
        <v>2307</v>
      </c>
      <c r="C252" s="24">
        <v>60</v>
      </c>
      <c r="D252" s="23" t="s">
        <v>600</v>
      </c>
    </row>
    <row r="253" spans="1:255" ht="13.5" customHeight="1">
      <c r="A253" s="22">
        <v>251</v>
      </c>
      <c r="B253" s="23" t="s">
        <v>2308</v>
      </c>
      <c r="C253" s="24">
        <v>60</v>
      </c>
      <c r="D253" s="23" t="s">
        <v>600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</row>
    <row r="254" spans="1:255" ht="13.5" customHeight="1">
      <c r="A254" s="22">
        <v>252</v>
      </c>
      <c r="B254" s="23" t="s">
        <v>2309</v>
      </c>
      <c r="C254" s="24">
        <v>60</v>
      </c>
      <c r="D254" s="23" t="s">
        <v>600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  <c r="IP254" s="32"/>
      <c r="IQ254" s="32"/>
      <c r="IR254" s="32"/>
      <c r="IS254" s="32"/>
      <c r="IT254" s="32"/>
      <c r="IU254" s="32"/>
    </row>
    <row r="255" spans="1:255" ht="13.5" customHeight="1">
      <c r="A255" s="22">
        <v>253</v>
      </c>
      <c r="B255" s="23" t="s">
        <v>2310</v>
      </c>
      <c r="C255" s="24">
        <v>60</v>
      </c>
      <c r="D255" s="23" t="s">
        <v>600</v>
      </c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</row>
    <row r="256" spans="1:255" ht="13.5" customHeight="1">
      <c r="A256" s="22">
        <v>254</v>
      </c>
      <c r="B256" s="23" t="s">
        <v>2311</v>
      </c>
      <c r="C256" s="24">
        <v>60</v>
      </c>
      <c r="D256" s="23" t="s">
        <v>600</v>
      </c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2"/>
      <c r="HK256" s="32"/>
      <c r="HL256" s="32"/>
      <c r="HM256" s="32"/>
      <c r="HN256" s="32"/>
      <c r="HO256" s="32"/>
      <c r="HP256" s="32"/>
      <c r="HQ256" s="32"/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32"/>
      <c r="IE256" s="32"/>
      <c r="IF256" s="32"/>
      <c r="IG256" s="32"/>
      <c r="IH256" s="32"/>
      <c r="II256" s="32"/>
      <c r="IJ256" s="32"/>
      <c r="IK256" s="32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</row>
    <row r="257" spans="1:4" ht="13.5" customHeight="1">
      <c r="A257" s="22">
        <v>255</v>
      </c>
      <c r="B257" s="23" t="s">
        <v>2050</v>
      </c>
      <c r="C257" s="24">
        <v>60</v>
      </c>
      <c r="D257" s="23" t="s">
        <v>600</v>
      </c>
    </row>
    <row r="258" spans="1:245" ht="13.5" customHeight="1">
      <c r="A258" s="22">
        <v>256</v>
      </c>
      <c r="B258" s="23" t="s">
        <v>2312</v>
      </c>
      <c r="C258" s="24">
        <v>90</v>
      </c>
      <c r="D258" s="23" t="s">
        <v>600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  <c r="GM258" s="32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  <c r="IC258" s="32"/>
      <c r="ID258" s="32"/>
      <c r="IE258" s="32"/>
      <c r="IF258" s="32"/>
      <c r="IG258" s="32"/>
      <c r="IH258" s="32"/>
      <c r="II258" s="32"/>
      <c r="IJ258" s="32"/>
      <c r="IK258" s="32"/>
    </row>
    <row r="259" spans="1:245" ht="13.5" customHeight="1">
      <c r="A259" s="22">
        <v>257</v>
      </c>
      <c r="B259" s="23" t="s">
        <v>2162</v>
      </c>
      <c r="C259" s="24">
        <v>60</v>
      </c>
      <c r="D259" s="23" t="s">
        <v>600</v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</row>
    <row r="260" spans="1:255" ht="13.5" customHeight="1">
      <c r="A260" s="22">
        <v>258</v>
      </c>
      <c r="B260" s="23" t="s">
        <v>2053</v>
      </c>
      <c r="C260" s="24">
        <v>60</v>
      </c>
      <c r="D260" s="23" t="s">
        <v>600</v>
      </c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</row>
    <row r="261" spans="1:4" ht="13.5" customHeight="1">
      <c r="A261" s="22">
        <v>259</v>
      </c>
      <c r="B261" s="23" t="s">
        <v>2313</v>
      </c>
      <c r="C261" s="24">
        <v>60</v>
      </c>
      <c r="D261" s="23" t="s">
        <v>600</v>
      </c>
    </row>
    <row r="262" spans="1:4" ht="13.5" customHeight="1">
      <c r="A262" s="22">
        <v>260</v>
      </c>
      <c r="B262" s="23" t="s">
        <v>2068</v>
      </c>
      <c r="C262" s="24">
        <v>60</v>
      </c>
      <c r="D262" s="23" t="s">
        <v>600</v>
      </c>
    </row>
    <row r="263" spans="1:4" ht="13.5" customHeight="1">
      <c r="A263" s="22">
        <v>261</v>
      </c>
      <c r="B263" s="23" t="s">
        <v>2021</v>
      </c>
      <c r="C263" s="24">
        <v>60</v>
      </c>
      <c r="D263" s="23" t="s">
        <v>600</v>
      </c>
    </row>
    <row r="264" spans="1:245" ht="13.5" customHeight="1">
      <c r="A264" s="22">
        <v>262</v>
      </c>
      <c r="B264" s="23" t="s">
        <v>2041</v>
      </c>
      <c r="C264" s="24">
        <v>60</v>
      </c>
      <c r="D264" s="23" t="s">
        <v>600</v>
      </c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</row>
    <row r="265" spans="1:245" ht="13.5" customHeight="1">
      <c r="A265" s="22">
        <v>263</v>
      </c>
      <c r="B265" s="23" t="s">
        <v>2062</v>
      </c>
      <c r="C265" s="24">
        <v>90</v>
      </c>
      <c r="D265" s="23" t="s">
        <v>600</v>
      </c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</row>
    <row r="266" spans="1:245" ht="13.5" customHeight="1">
      <c r="A266" s="22">
        <v>264</v>
      </c>
      <c r="B266" s="23" t="s">
        <v>2163</v>
      </c>
      <c r="C266" s="24">
        <v>60</v>
      </c>
      <c r="D266" s="23" t="s">
        <v>600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</row>
    <row r="267" spans="1:245" ht="13.5" customHeight="1">
      <c r="A267" s="22">
        <v>265</v>
      </c>
      <c r="B267" s="23" t="s">
        <v>2314</v>
      </c>
      <c r="C267" s="24">
        <v>60</v>
      </c>
      <c r="D267" s="23" t="s">
        <v>600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</row>
    <row r="268" spans="1:4" ht="13.5" customHeight="1">
      <c r="A268" s="22">
        <v>266</v>
      </c>
      <c r="B268" s="23" t="s">
        <v>800</v>
      </c>
      <c r="C268" s="24">
        <v>60</v>
      </c>
      <c r="D268" s="23" t="s">
        <v>770</v>
      </c>
    </row>
    <row r="269" spans="1:245" ht="13.5" customHeight="1">
      <c r="A269" s="22">
        <v>267</v>
      </c>
      <c r="B269" s="23" t="s">
        <v>784</v>
      </c>
      <c r="C269" s="24">
        <v>90</v>
      </c>
      <c r="D269" s="23" t="s">
        <v>770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</row>
    <row r="270" spans="1:255" ht="13.5" customHeight="1">
      <c r="A270" s="22">
        <v>268</v>
      </c>
      <c r="B270" s="23" t="s">
        <v>2315</v>
      </c>
      <c r="C270" s="24">
        <v>60</v>
      </c>
      <c r="D270" s="23" t="s">
        <v>770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</row>
    <row r="271" spans="1:245" ht="13.5" customHeight="1">
      <c r="A271" s="22">
        <v>269</v>
      </c>
      <c r="B271" s="23" t="s">
        <v>2316</v>
      </c>
      <c r="C271" s="24">
        <v>90</v>
      </c>
      <c r="D271" s="23" t="s">
        <v>770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</row>
    <row r="272" spans="1:4" ht="13.5" customHeight="1">
      <c r="A272" s="22">
        <v>270</v>
      </c>
      <c r="B272" s="23" t="s">
        <v>2317</v>
      </c>
      <c r="C272" s="24">
        <v>60</v>
      </c>
      <c r="D272" s="23" t="s">
        <v>770</v>
      </c>
    </row>
    <row r="273" spans="1:255" ht="13.5" customHeight="1">
      <c r="A273" s="22">
        <v>271</v>
      </c>
      <c r="B273" s="23" t="s">
        <v>2016</v>
      </c>
      <c r="C273" s="24">
        <v>60</v>
      </c>
      <c r="D273" s="23" t="s">
        <v>770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</row>
    <row r="274" spans="1:4" ht="13.5" customHeight="1">
      <c r="A274" s="22">
        <v>272</v>
      </c>
      <c r="B274" s="23" t="s">
        <v>2318</v>
      </c>
      <c r="C274" s="24">
        <v>60</v>
      </c>
      <c r="D274" s="23" t="s">
        <v>770</v>
      </c>
    </row>
    <row r="275" spans="1:255" ht="13.5" customHeight="1">
      <c r="A275" s="22">
        <v>273</v>
      </c>
      <c r="B275" s="23" t="s">
        <v>1488</v>
      </c>
      <c r="C275" s="24">
        <v>60</v>
      </c>
      <c r="D275" s="23" t="s">
        <v>770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</row>
    <row r="276" spans="1:255" ht="13.5" customHeight="1">
      <c r="A276" s="22">
        <v>274</v>
      </c>
      <c r="B276" s="23" t="s">
        <v>1606</v>
      </c>
      <c r="C276" s="24">
        <v>60</v>
      </c>
      <c r="D276" s="23" t="s">
        <v>770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</row>
    <row r="277" spans="1:245" ht="13.5" customHeight="1">
      <c r="A277" s="22">
        <v>275</v>
      </c>
      <c r="B277" s="23" t="s">
        <v>2319</v>
      </c>
      <c r="C277" s="24">
        <v>60</v>
      </c>
      <c r="D277" s="23" t="s">
        <v>770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</row>
    <row r="278" spans="1:4" ht="13.5" customHeight="1">
      <c r="A278" s="22">
        <v>276</v>
      </c>
      <c r="B278" s="23" t="s">
        <v>1280</v>
      </c>
      <c r="C278" s="24">
        <v>60</v>
      </c>
      <c r="D278" s="23" t="s">
        <v>770</v>
      </c>
    </row>
    <row r="279" spans="1:255" ht="13.5" customHeight="1">
      <c r="A279" s="22">
        <v>277</v>
      </c>
      <c r="B279" s="23" t="s">
        <v>2320</v>
      </c>
      <c r="C279" s="24">
        <v>60</v>
      </c>
      <c r="D279" s="23" t="s">
        <v>770</v>
      </c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</row>
    <row r="280" spans="1:255" ht="13.5" customHeight="1">
      <c r="A280" s="22">
        <v>278</v>
      </c>
      <c r="B280" s="23" t="s">
        <v>1614</v>
      </c>
      <c r="C280" s="24">
        <v>60</v>
      </c>
      <c r="D280" s="23" t="s">
        <v>770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  <c r="IP280" s="32"/>
      <c r="IQ280" s="32"/>
      <c r="IR280" s="32"/>
      <c r="IS280" s="32"/>
      <c r="IT280" s="32"/>
      <c r="IU280" s="32"/>
    </row>
    <row r="281" spans="1:245" ht="13.5" customHeight="1">
      <c r="A281" s="22">
        <v>279</v>
      </c>
      <c r="B281" s="23" t="s">
        <v>1616</v>
      </c>
      <c r="C281" s="24">
        <v>60</v>
      </c>
      <c r="D281" s="23" t="s">
        <v>770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</row>
    <row r="282" spans="1:245" ht="13.5" customHeight="1">
      <c r="A282" s="22">
        <v>280</v>
      </c>
      <c r="B282" s="23" t="s">
        <v>2164</v>
      </c>
      <c r="C282" s="24">
        <v>60</v>
      </c>
      <c r="D282" s="23" t="s">
        <v>770</v>
      </c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</row>
    <row r="283" spans="1:245" ht="13.5" customHeight="1">
      <c r="A283" s="22">
        <v>281</v>
      </c>
      <c r="B283" s="23" t="s">
        <v>1565</v>
      </c>
      <c r="C283" s="24">
        <v>60</v>
      </c>
      <c r="D283" s="23" t="s">
        <v>770</v>
      </c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</row>
    <row r="284" spans="1:245" ht="13.5" customHeight="1">
      <c r="A284" s="22">
        <v>282</v>
      </c>
      <c r="B284" s="23" t="s">
        <v>2321</v>
      </c>
      <c r="C284" s="24">
        <v>60</v>
      </c>
      <c r="D284" s="23" t="s">
        <v>770</v>
      </c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</row>
    <row r="285" spans="1:245" ht="13.5" customHeight="1">
      <c r="A285" s="22">
        <v>283</v>
      </c>
      <c r="B285" s="23" t="s">
        <v>2322</v>
      </c>
      <c r="C285" s="24">
        <v>90</v>
      </c>
      <c r="D285" s="23" t="s">
        <v>770</v>
      </c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</row>
    <row r="286" spans="1:4" ht="13.5" customHeight="1">
      <c r="A286" s="22">
        <v>284</v>
      </c>
      <c r="B286" s="23" t="s">
        <v>1567</v>
      </c>
      <c r="C286" s="24">
        <v>90</v>
      </c>
      <c r="D286" s="23" t="s">
        <v>770</v>
      </c>
    </row>
    <row r="287" spans="1:245" ht="13.5" customHeight="1">
      <c r="A287" s="22">
        <v>285</v>
      </c>
      <c r="B287" s="23" t="s">
        <v>2323</v>
      </c>
      <c r="C287" s="24">
        <v>60</v>
      </c>
      <c r="D287" s="23" t="s">
        <v>770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</row>
    <row r="288" spans="1:255" ht="13.5" customHeight="1">
      <c r="A288" s="22">
        <v>286</v>
      </c>
      <c r="B288" s="23" t="s">
        <v>2165</v>
      </c>
      <c r="C288" s="24">
        <v>60</v>
      </c>
      <c r="D288" s="23" t="s">
        <v>770</v>
      </c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</row>
    <row r="289" spans="1:245" ht="13.5" customHeight="1">
      <c r="A289" s="22">
        <v>287</v>
      </c>
      <c r="B289" s="23" t="s">
        <v>1578</v>
      </c>
      <c r="C289" s="24">
        <v>60</v>
      </c>
      <c r="D289" s="23" t="s">
        <v>770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</row>
    <row r="290" spans="1:255" ht="13.5" customHeight="1">
      <c r="A290" s="22">
        <v>288</v>
      </c>
      <c r="B290" s="23" t="s">
        <v>2324</v>
      </c>
      <c r="C290" s="24">
        <v>60</v>
      </c>
      <c r="D290" s="23" t="s">
        <v>847</v>
      </c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</row>
    <row r="291" spans="1:255" ht="13.5" customHeight="1">
      <c r="A291" s="22">
        <v>289</v>
      </c>
      <c r="B291" s="23" t="s">
        <v>908</v>
      </c>
      <c r="C291" s="24">
        <v>90</v>
      </c>
      <c r="D291" s="23" t="s">
        <v>847</v>
      </c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36"/>
      <c r="IM291" s="36"/>
      <c r="IN291" s="36"/>
      <c r="IO291" s="36"/>
      <c r="IP291" s="36"/>
      <c r="IQ291" s="36"/>
      <c r="IR291" s="36"/>
      <c r="IS291" s="36"/>
      <c r="IT291" s="36"/>
      <c r="IU291" s="36"/>
    </row>
    <row r="292" spans="1:255" ht="13.5" customHeight="1">
      <c r="A292" s="22">
        <v>290</v>
      </c>
      <c r="B292" s="23" t="s">
        <v>852</v>
      </c>
      <c r="C292" s="24">
        <v>60</v>
      </c>
      <c r="D292" s="23" t="s">
        <v>847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</row>
    <row r="293" spans="1:255" ht="13.5" customHeight="1">
      <c r="A293" s="22">
        <v>291</v>
      </c>
      <c r="B293" s="23" t="s">
        <v>880</v>
      </c>
      <c r="C293" s="24">
        <v>60</v>
      </c>
      <c r="D293" s="23" t="s">
        <v>847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  <c r="FB293" s="35"/>
      <c r="FC293" s="35"/>
      <c r="FD293" s="35"/>
      <c r="FE293" s="35"/>
      <c r="FF293" s="35"/>
      <c r="FG293" s="35"/>
      <c r="FH293" s="35"/>
      <c r="FI293" s="35"/>
      <c r="FJ293" s="35"/>
      <c r="FK293" s="35"/>
      <c r="FL293" s="35"/>
      <c r="FM293" s="35"/>
      <c r="FN293" s="35"/>
      <c r="FO293" s="35"/>
      <c r="FP293" s="35"/>
      <c r="FQ293" s="35"/>
      <c r="FR293" s="35"/>
      <c r="FS293" s="35"/>
      <c r="FT293" s="35"/>
      <c r="FU293" s="35"/>
      <c r="FV293" s="35"/>
      <c r="FW293" s="35"/>
      <c r="FX293" s="35"/>
      <c r="FY293" s="35"/>
      <c r="FZ293" s="35"/>
      <c r="GA293" s="35"/>
      <c r="GB293" s="35"/>
      <c r="GC293" s="35"/>
      <c r="GD293" s="35"/>
      <c r="GE293" s="35"/>
      <c r="GF293" s="35"/>
      <c r="GG293" s="35"/>
      <c r="GH293" s="35"/>
      <c r="GI293" s="35"/>
      <c r="GJ293" s="35"/>
      <c r="GK293" s="35"/>
      <c r="GL293" s="35"/>
      <c r="GM293" s="35"/>
      <c r="GN293" s="35"/>
      <c r="GO293" s="35"/>
      <c r="GP293" s="35"/>
      <c r="GQ293" s="35"/>
      <c r="GR293" s="35"/>
      <c r="GS293" s="35"/>
      <c r="GT293" s="35"/>
      <c r="GU293" s="35"/>
      <c r="GV293" s="35"/>
      <c r="GW293" s="35"/>
      <c r="GX293" s="35"/>
      <c r="GY293" s="35"/>
      <c r="GZ293" s="35"/>
      <c r="HA293" s="35"/>
      <c r="HB293" s="35"/>
      <c r="HC293" s="35"/>
      <c r="HD293" s="35"/>
      <c r="HE293" s="35"/>
      <c r="HF293" s="35"/>
      <c r="HG293" s="35"/>
      <c r="HH293" s="35"/>
      <c r="HI293" s="35"/>
      <c r="HJ293" s="35"/>
      <c r="HK293" s="35"/>
      <c r="HL293" s="35"/>
      <c r="HM293" s="35"/>
      <c r="HN293" s="35"/>
      <c r="HO293" s="35"/>
      <c r="HP293" s="35"/>
      <c r="HQ293" s="35"/>
      <c r="HR293" s="35"/>
      <c r="HS293" s="35"/>
      <c r="HT293" s="35"/>
      <c r="HU293" s="35"/>
      <c r="HV293" s="35"/>
      <c r="HW293" s="35"/>
      <c r="HX293" s="35"/>
      <c r="HY293" s="35"/>
      <c r="HZ293" s="35"/>
      <c r="IA293" s="35"/>
      <c r="IB293" s="35"/>
      <c r="IC293" s="35"/>
      <c r="ID293" s="35"/>
      <c r="IE293" s="35"/>
      <c r="IF293" s="35"/>
      <c r="IG293" s="35"/>
      <c r="IH293" s="35"/>
      <c r="II293" s="35"/>
      <c r="IJ293" s="35"/>
      <c r="IK293" s="35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</row>
    <row r="294" spans="1:217" ht="13.5" customHeight="1">
      <c r="A294" s="22">
        <v>292</v>
      </c>
      <c r="B294" s="23" t="s">
        <v>2325</v>
      </c>
      <c r="C294" s="24">
        <v>60</v>
      </c>
      <c r="D294" s="23" t="s">
        <v>847</v>
      </c>
      <c r="HH294" s="31"/>
      <c r="HI294" s="31"/>
    </row>
    <row r="295" spans="1:245" ht="13.5" customHeight="1">
      <c r="A295" s="22">
        <v>293</v>
      </c>
      <c r="B295" s="23" t="s">
        <v>2326</v>
      </c>
      <c r="C295" s="24">
        <v>60</v>
      </c>
      <c r="D295" s="23" t="s">
        <v>847</v>
      </c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</row>
    <row r="296" spans="1:255" ht="13.5" customHeight="1">
      <c r="A296" s="22">
        <v>294</v>
      </c>
      <c r="B296" s="23" t="s">
        <v>2327</v>
      </c>
      <c r="C296" s="24">
        <v>60</v>
      </c>
      <c r="D296" s="23" t="s">
        <v>847</v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</row>
    <row r="297" spans="1:245" ht="13.5" customHeight="1">
      <c r="A297" s="22">
        <v>295</v>
      </c>
      <c r="B297" s="23" t="s">
        <v>2328</v>
      </c>
      <c r="C297" s="24">
        <v>60</v>
      </c>
      <c r="D297" s="23" t="s">
        <v>847</v>
      </c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  <c r="IB297" s="36"/>
      <c r="IC297" s="36"/>
      <c r="ID297" s="36"/>
      <c r="IE297" s="36"/>
      <c r="IF297" s="36"/>
      <c r="IG297" s="36"/>
      <c r="IH297" s="36"/>
      <c r="II297" s="36"/>
      <c r="IJ297" s="36"/>
      <c r="IK297" s="36"/>
    </row>
    <row r="298" spans="1:245" ht="13.5" customHeight="1">
      <c r="A298" s="22">
        <v>296</v>
      </c>
      <c r="B298" s="23" t="s">
        <v>2329</v>
      </c>
      <c r="C298" s="24">
        <v>60</v>
      </c>
      <c r="D298" s="23" t="s">
        <v>847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</row>
    <row r="299" spans="1:4" ht="13.5" customHeight="1">
      <c r="A299" s="22">
        <v>297</v>
      </c>
      <c r="B299" s="23" t="s">
        <v>2330</v>
      </c>
      <c r="C299" s="24">
        <v>60</v>
      </c>
      <c r="D299" s="23" t="s">
        <v>847</v>
      </c>
    </row>
    <row r="300" spans="1:245" ht="13.5" customHeight="1">
      <c r="A300" s="22">
        <v>298</v>
      </c>
      <c r="B300" s="23" t="s">
        <v>2331</v>
      </c>
      <c r="C300" s="24">
        <v>60</v>
      </c>
      <c r="D300" s="23" t="s">
        <v>847</v>
      </c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</row>
    <row r="301" spans="1:255" ht="13.5" customHeight="1">
      <c r="A301" s="22">
        <v>299</v>
      </c>
      <c r="B301" s="23" t="s">
        <v>1629</v>
      </c>
      <c r="C301" s="24">
        <v>60</v>
      </c>
      <c r="D301" s="23" t="s">
        <v>847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32"/>
      <c r="IM301" s="32"/>
      <c r="IN301" s="32"/>
      <c r="IO301" s="32"/>
      <c r="IP301" s="32"/>
      <c r="IQ301" s="32"/>
      <c r="IR301" s="32"/>
      <c r="IS301" s="32"/>
      <c r="IT301" s="32"/>
      <c r="IU301" s="32"/>
    </row>
    <row r="302" spans="1:245" ht="13.5" customHeight="1">
      <c r="A302" s="22">
        <v>300</v>
      </c>
      <c r="B302" s="23" t="s">
        <v>2332</v>
      </c>
      <c r="C302" s="24">
        <v>60</v>
      </c>
      <c r="D302" s="23" t="s">
        <v>847</v>
      </c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</row>
    <row r="303" spans="1:4" ht="13.5" customHeight="1">
      <c r="A303" s="22">
        <v>301</v>
      </c>
      <c r="B303" s="23" t="s">
        <v>2333</v>
      </c>
      <c r="C303" s="24">
        <v>60</v>
      </c>
      <c r="D303" s="23" t="s">
        <v>847</v>
      </c>
    </row>
    <row r="304" spans="1:255" ht="13.5" customHeight="1">
      <c r="A304" s="22">
        <v>302</v>
      </c>
      <c r="B304" s="23" t="s">
        <v>2334</v>
      </c>
      <c r="C304" s="24">
        <v>60</v>
      </c>
      <c r="D304" s="23" t="s">
        <v>847</v>
      </c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</row>
    <row r="305" spans="1:4" ht="13.5" customHeight="1">
      <c r="A305" s="22">
        <v>303</v>
      </c>
      <c r="B305" s="23" t="s">
        <v>2335</v>
      </c>
      <c r="C305" s="24">
        <v>60</v>
      </c>
      <c r="D305" s="23" t="s">
        <v>847</v>
      </c>
    </row>
    <row r="306" spans="1:4" ht="13.5" customHeight="1">
      <c r="A306" s="22">
        <v>304</v>
      </c>
      <c r="B306" s="23" t="s">
        <v>2074</v>
      </c>
      <c r="C306" s="24">
        <v>60</v>
      </c>
      <c r="D306" s="23" t="s">
        <v>847</v>
      </c>
    </row>
    <row r="307" spans="1:4" ht="13.5" customHeight="1">
      <c r="A307" s="22">
        <v>305</v>
      </c>
      <c r="B307" s="23" t="s">
        <v>2336</v>
      </c>
      <c r="C307" s="24">
        <v>60</v>
      </c>
      <c r="D307" s="23" t="s">
        <v>847</v>
      </c>
    </row>
    <row r="308" spans="1:255" ht="13.5" customHeight="1">
      <c r="A308" s="22">
        <v>306</v>
      </c>
      <c r="B308" s="23" t="s">
        <v>1895</v>
      </c>
      <c r="C308" s="24">
        <v>60</v>
      </c>
      <c r="D308" s="23" t="s">
        <v>847</v>
      </c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</row>
    <row r="309" spans="1:4" ht="13.5" customHeight="1">
      <c r="A309" s="22">
        <v>307</v>
      </c>
      <c r="B309" s="23" t="s">
        <v>2337</v>
      </c>
      <c r="C309" s="24">
        <v>60</v>
      </c>
      <c r="D309" s="23" t="s">
        <v>847</v>
      </c>
    </row>
    <row r="310" spans="1:217" ht="13.5" customHeight="1">
      <c r="A310" s="22">
        <v>308</v>
      </c>
      <c r="B310" s="23" t="s">
        <v>918</v>
      </c>
      <c r="C310" s="24">
        <v>60</v>
      </c>
      <c r="D310" s="23" t="s">
        <v>847</v>
      </c>
      <c r="HH310" s="34"/>
      <c r="HI310" s="34"/>
    </row>
    <row r="311" spans="1:245" ht="13.5" customHeight="1">
      <c r="A311" s="22">
        <v>309</v>
      </c>
      <c r="B311" s="23" t="s">
        <v>961</v>
      </c>
      <c r="C311" s="24">
        <v>90</v>
      </c>
      <c r="D311" s="23" t="s">
        <v>911</v>
      </c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</row>
    <row r="312" spans="1:255" ht="13.5" customHeight="1">
      <c r="A312" s="22">
        <v>310</v>
      </c>
      <c r="B312" s="23" t="s">
        <v>936</v>
      </c>
      <c r="C312" s="24">
        <v>60</v>
      </c>
      <c r="D312" s="23" t="s">
        <v>911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9"/>
      <c r="IM312" s="29"/>
      <c r="IN312" s="29"/>
      <c r="IO312" s="29"/>
      <c r="IP312" s="29"/>
      <c r="IQ312" s="29"/>
      <c r="IR312" s="29"/>
      <c r="IS312" s="29"/>
      <c r="IT312" s="29"/>
      <c r="IU312" s="29"/>
    </row>
    <row r="313" spans="1:255" ht="13.5" customHeight="1">
      <c r="A313" s="22">
        <v>311</v>
      </c>
      <c r="B313" s="23" t="s">
        <v>2338</v>
      </c>
      <c r="C313" s="24">
        <v>60</v>
      </c>
      <c r="D313" s="23" t="s">
        <v>911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5"/>
      <c r="FP313" s="35"/>
      <c r="FQ313" s="35"/>
      <c r="FR313" s="35"/>
      <c r="FS313" s="35"/>
      <c r="FT313" s="35"/>
      <c r="FU313" s="35"/>
      <c r="FV313" s="35"/>
      <c r="FW313" s="35"/>
      <c r="FX313" s="35"/>
      <c r="FY313" s="35"/>
      <c r="FZ313" s="35"/>
      <c r="GA313" s="35"/>
      <c r="GB313" s="35"/>
      <c r="GC313" s="35"/>
      <c r="GD313" s="35"/>
      <c r="GE313" s="35"/>
      <c r="GF313" s="35"/>
      <c r="GG313" s="35"/>
      <c r="GH313" s="35"/>
      <c r="GI313" s="35"/>
      <c r="GJ313" s="35"/>
      <c r="GK313" s="35"/>
      <c r="GL313" s="35"/>
      <c r="GM313" s="35"/>
      <c r="GN313" s="35"/>
      <c r="GO313" s="35"/>
      <c r="GP313" s="35"/>
      <c r="GQ313" s="35"/>
      <c r="GR313" s="35"/>
      <c r="GS313" s="35"/>
      <c r="GT313" s="35"/>
      <c r="GU313" s="35"/>
      <c r="GV313" s="35"/>
      <c r="GW313" s="35"/>
      <c r="GX313" s="35"/>
      <c r="GY313" s="35"/>
      <c r="GZ313" s="35"/>
      <c r="HA313" s="35"/>
      <c r="HB313" s="35"/>
      <c r="HC313" s="35"/>
      <c r="HD313" s="35"/>
      <c r="HE313" s="35"/>
      <c r="HF313" s="35"/>
      <c r="HG313" s="35"/>
      <c r="HH313" s="35"/>
      <c r="HI313" s="35"/>
      <c r="HJ313" s="35"/>
      <c r="HK313" s="35"/>
      <c r="HL313" s="35"/>
      <c r="HM313" s="35"/>
      <c r="HN313" s="35"/>
      <c r="HO313" s="35"/>
      <c r="HP313" s="35"/>
      <c r="HQ313" s="35"/>
      <c r="HR313" s="35"/>
      <c r="HS313" s="35"/>
      <c r="HT313" s="35"/>
      <c r="HU313" s="35"/>
      <c r="HV313" s="35"/>
      <c r="HW313" s="35"/>
      <c r="HX313" s="35"/>
      <c r="HY313" s="35"/>
      <c r="HZ313" s="35"/>
      <c r="IA313" s="35"/>
      <c r="IB313" s="35"/>
      <c r="IC313" s="35"/>
      <c r="ID313" s="35"/>
      <c r="IE313" s="35"/>
      <c r="IF313" s="35"/>
      <c r="IG313" s="35"/>
      <c r="IH313" s="35"/>
      <c r="II313" s="35"/>
      <c r="IJ313" s="35"/>
      <c r="IK313" s="35"/>
      <c r="IL313" s="36"/>
      <c r="IM313" s="36"/>
      <c r="IN313" s="36"/>
      <c r="IO313" s="36"/>
      <c r="IP313" s="36"/>
      <c r="IQ313" s="36"/>
      <c r="IR313" s="36"/>
      <c r="IS313" s="36"/>
      <c r="IT313" s="36"/>
      <c r="IU313" s="36"/>
    </row>
    <row r="314" spans="1:255" ht="13.5" customHeight="1">
      <c r="A314" s="22">
        <v>312</v>
      </c>
      <c r="B314" s="23" t="s">
        <v>2339</v>
      </c>
      <c r="C314" s="24">
        <v>60</v>
      </c>
      <c r="D314" s="23" t="s">
        <v>911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35"/>
      <c r="FK314" s="35"/>
      <c r="FL314" s="35"/>
      <c r="FM314" s="35"/>
      <c r="FN314" s="35"/>
      <c r="FO314" s="35"/>
      <c r="FP314" s="35"/>
      <c r="FQ314" s="35"/>
      <c r="FR314" s="35"/>
      <c r="FS314" s="35"/>
      <c r="FT314" s="35"/>
      <c r="FU314" s="35"/>
      <c r="FV314" s="35"/>
      <c r="FW314" s="35"/>
      <c r="FX314" s="35"/>
      <c r="FY314" s="35"/>
      <c r="FZ314" s="35"/>
      <c r="GA314" s="35"/>
      <c r="GB314" s="35"/>
      <c r="GC314" s="35"/>
      <c r="GD314" s="35"/>
      <c r="GE314" s="35"/>
      <c r="GF314" s="35"/>
      <c r="GG314" s="35"/>
      <c r="GH314" s="35"/>
      <c r="GI314" s="35"/>
      <c r="GJ314" s="35"/>
      <c r="GK314" s="35"/>
      <c r="GL314" s="35"/>
      <c r="GM314" s="35"/>
      <c r="GN314" s="35"/>
      <c r="GO314" s="35"/>
      <c r="GP314" s="35"/>
      <c r="GQ314" s="35"/>
      <c r="GR314" s="35"/>
      <c r="GS314" s="35"/>
      <c r="GT314" s="35"/>
      <c r="GU314" s="35"/>
      <c r="GV314" s="35"/>
      <c r="GW314" s="35"/>
      <c r="GX314" s="35"/>
      <c r="GY314" s="35"/>
      <c r="GZ314" s="35"/>
      <c r="HA314" s="35"/>
      <c r="HB314" s="35"/>
      <c r="HC314" s="35"/>
      <c r="HD314" s="35"/>
      <c r="HE314" s="35"/>
      <c r="HF314" s="35"/>
      <c r="HG314" s="35"/>
      <c r="HH314" s="35"/>
      <c r="HI314" s="35"/>
      <c r="HJ314" s="35"/>
      <c r="HK314" s="35"/>
      <c r="HL314" s="35"/>
      <c r="HM314" s="35"/>
      <c r="HN314" s="35"/>
      <c r="HO314" s="35"/>
      <c r="HP314" s="35"/>
      <c r="HQ314" s="35"/>
      <c r="HR314" s="35"/>
      <c r="HS314" s="35"/>
      <c r="HT314" s="35"/>
      <c r="HU314" s="35"/>
      <c r="HV314" s="35"/>
      <c r="HW314" s="35"/>
      <c r="HX314" s="35"/>
      <c r="HY314" s="35"/>
      <c r="HZ314" s="35"/>
      <c r="IA314" s="35"/>
      <c r="IB314" s="35"/>
      <c r="IC314" s="35"/>
      <c r="ID314" s="35"/>
      <c r="IE314" s="35"/>
      <c r="IF314" s="35"/>
      <c r="IG314" s="35"/>
      <c r="IH314" s="35"/>
      <c r="II314" s="35"/>
      <c r="IJ314" s="35"/>
      <c r="IK314" s="35"/>
      <c r="IL314" s="14"/>
      <c r="IM314" s="14"/>
      <c r="IN314" s="14"/>
      <c r="IO314" s="14"/>
      <c r="IP314" s="14"/>
      <c r="IQ314" s="14"/>
      <c r="IR314" s="14"/>
      <c r="IS314" s="14"/>
      <c r="IT314" s="14"/>
      <c r="IU314" s="14"/>
    </row>
    <row r="315" spans="1:255" ht="13.5" customHeight="1">
      <c r="A315" s="22">
        <v>313</v>
      </c>
      <c r="B315" s="23" t="s">
        <v>2340</v>
      </c>
      <c r="C315" s="24">
        <v>60</v>
      </c>
      <c r="D315" s="23" t="s">
        <v>911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5"/>
      <c r="FX315" s="35"/>
      <c r="FY315" s="35"/>
      <c r="FZ315" s="35"/>
      <c r="GA315" s="35"/>
      <c r="GB315" s="35"/>
      <c r="GC315" s="35"/>
      <c r="GD315" s="35"/>
      <c r="GE315" s="35"/>
      <c r="GF315" s="35"/>
      <c r="GG315" s="35"/>
      <c r="GH315" s="35"/>
      <c r="GI315" s="35"/>
      <c r="GJ315" s="35"/>
      <c r="GK315" s="35"/>
      <c r="GL315" s="35"/>
      <c r="GM315" s="35"/>
      <c r="GN315" s="35"/>
      <c r="GO315" s="35"/>
      <c r="GP315" s="35"/>
      <c r="GQ315" s="35"/>
      <c r="GR315" s="35"/>
      <c r="GS315" s="35"/>
      <c r="GT315" s="35"/>
      <c r="GU315" s="35"/>
      <c r="GV315" s="35"/>
      <c r="GW315" s="35"/>
      <c r="GX315" s="35"/>
      <c r="GY315" s="35"/>
      <c r="GZ315" s="35"/>
      <c r="HA315" s="35"/>
      <c r="HB315" s="35"/>
      <c r="HC315" s="35"/>
      <c r="HD315" s="35"/>
      <c r="HE315" s="35"/>
      <c r="HF315" s="35"/>
      <c r="HG315" s="35"/>
      <c r="HH315" s="35"/>
      <c r="HI315" s="35"/>
      <c r="HJ315" s="35"/>
      <c r="HK315" s="35"/>
      <c r="HL315" s="35"/>
      <c r="HM315" s="35"/>
      <c r="HN315" s="35"/>
      <c r="HO315" s="35"/>
      <c r="HP315" s="35"/>
      <c r="HQ315" s="35"/>
      <c r="HR315" s="35"/>
      <c r="HS315" s="35"/>
      <c r="HT315" s="35"/>
      <c r="HU315" s="35"/>
      <c r="HV315" s="35"/>
      <c r="HW315" s="35"/>
      <c r="HX315" s="35"/>
      <c r="HY315" s="35"/>
      <c r="HZ315" s="35"/>
      <c r="IA315" s="35"/>
      <c r="IB315" s="35"/>
      <c r="IC315" s="35"/>
      <c r="ID315" s="35"/>
      <c r="IE315" s="35"/>
      <c r="IF315" s="35"/>
      <c r="IG315" s="35"/>
      <c r="IH315" s="35"/>
      <c r="II315" s="35"/>
      <c r="IJ315" s="35"/>
      <c r="IK315" s="35"/>
      <c r="IL315" s="14"/>
      <c r="IM315" s="14"/>
      <c r="IN315" s="14"/>
      <c r="IO315" s="14"/>
      <c r="IP315" s="14"/>
      <c r="IQ315" s="14"/>
      <c r="IR315" s="14"/>
      <c r="IS315" s="14"/>
      <c r="IT315" s="14"/>
      <c r="IU315" s="14"/>
    </row>
    <row r="316" spans="1:4" ht="13.5" customHeight="1">
      <c r="A316" s="22">
        <v>314</v>
      </c>
      <c r="B316" s="23" t="s">
        <v>2084</v>
      </c>
      <c r="C316" s="24">
        <v>60</v>
      </c>
      <c r="D316" s="23" t="s">
        <v>911</v>
      </c>
    </row>
    <row r="317" spans="1:255" ht="13.5" customHeight="1">
      <c r="A317" s="22">
        <v>315</v>
      </c>
      <c r="B317" s="23" t="s">
        <v>2341</v>
      </c>
      <c r="C317" s="24">
        <v>60</v>
      </c>
      <c r="D317" s="23" t="s">
        <v>911</v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1"/>
      <c r="IM317" s="31"/>
      <c r="IN317" s="31"/>
      <c r="IO317" s="31"/>
      <c r="IP317" s="31"/>
      <c r="IQ317" s="31"/>
      <c r="IR317" s="31"/>
      <c r="IS317" s="31"/>
      <c r="IT317" s="31"/>
      <c r="IU317" s="31"/>
    </row>
    <row r="318" spans="1:255" ht="13.5" customHeight="1">
      <c r="A318" s="22">
        <v>316</v>
      </c>
      <c r="B318" s="23" t="s">
        <v>2342</v>
      </c>
      <c r="C318" s="24">
        <v>60</v>
      </c>
      <c r="D318" s="23" t="s">
        <v>911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  <c r="HB318" s="28"/>
      <c r="HC318" s="28"/>
      <c r="HD318" s="28"/>
      <c r="HE318" s="28"/>
      <c r="HF318" s="28"/>
      <c r="HG318" s="28"/>
      <c r="HH318" s="28"/>
      <c r="HI318" s="28"/>
      <c r="HJ318" s="28"/>
      <c r="HK318" s="28"/>
      <c r="HL318" s="28"/>
      <c r="HM318" s="28"/>
      <c r="HN318" s="28"/>
      <c r="HO318" s="28"/>
      <c r="HP318" s="28"/>
      <c r="HQ318" s="28"/>
      <c r="HR318" s="28"/>
      <c r="HS318" s="28"/>
      <c r="HT318" s="28"/>
      <c r="HU318" s="28"/>
      <c r="HV318" s="28"/>
      <c r="HW318" s="28"/>
      <c r="HX318" s="28"/>
      <c r="HY318" s="28"/>
      <c r="HZ318" s="28"/>
      <c r="IA318" s="28"/>
      <c r="IB318" s="28"/>
      <c r="IC318" s="28"/>
      <c r="ID318" s="28"/>
      <c r="IE318" s="28"/>
      <c r="IF318" s="28"/>
      <c r="IG318" s="28"/>
      <c r="IH318" s="28"/>
      <c r="II318" s="28"/>
      <c r="IJ318" s="28"/>
      <c r="IK318" s="28"/>
      <c r="IL318" s="28"/>
      <c r="IM318" s="28"/>
      <c r="IN318" s="28"/>
      <c r="IO318" s="28"/>
      <c r="IP318" s="28"/>
      <c r="IQ318" s="28"/>
      <c r="IR318" s="28"/>
      <c r="IS318" s="28"/>
      <c r="IT318" s="28"/>
      <c r="IU318" s="28"/>
    </row>
    <row r="319" spans="1:255" ht="13.5" customHeight="1">
      <c r="A319" s="22">
        <v>317</v>
      </c>
      <c r="B319" s="23" t="s">
        <v>2167</v>
      </c>
      <c r="C319" s="24">
        <v>60</v>
      </c>
      <c r="D319" s="23" t="s">
        <v>911</v>
      </c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</row>
    <row r="320" spans="1:245" ht="13.5" customHeight="1">
      <c r="A320" s="22">
        <v>318</v>
      </c>
      <c r="B320" s="23" t="s">
        <v>2081</v>
      </c>
      <c r="C320" s="24">
        <v>60</v>
      </c>
      <c r="D320" s="23" t="s">
        <v>911</v>
      </c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</row>
    <row r="321" spans="1:245" ht="13.5" customHeight="1">
      <c r="A321" s="22">
        <v>319</v>
      </c>
      <c r="B321" s="23" t="s">
        <v>2079</v>
      </c>
      <c r="C321" s="24">
        <v>90</v>
      </c>
      <c r="D321" s="23" t="s">
        <v>911</v>
      </c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</row>
    <row r="322" spans="1:245" ht="13.5" customHeight="1">
      <c r="A322" s="22">
        <v>320</v>
      </c>
      <c r="B322" s="23" t="s">
        <v>2343</v>
      </c>
      <c r="C322" s="24">
        <v>60</v>
      </c>
      <c r="D322" s="23" t="s">
        <v>911</v>
      </c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</row>
    <row r="323" spans="1:245" ht="13.5" customHeight="1">
      <c r="A323" s="22">
        <v>321</v>
      </c>
      <c r="B323" s="23" t="s">
        <v>1633</v>
      </c>
      <c r="C323" s="24">
        <v>90</v>
      </c>
      <c r="D323" s="23" t="s">
        <v>911</v>
      </c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</row>
    <row r="324" spans="1:245" ht="13.5" customHeight="1">
      <c r="A324" s="22">
        <v>322</v>
      </c>
      <c r="B324" s="23" t="s">
        <v>2168</v>
      </c>
      <c r="C324" s="24">
        <v>60</v>
      </c>
      <c r="D324" s="23" t="s">
        <v>911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</row>
    <row r="325" spans="1:4" ht="13.5" customHeight="1">
      <c r="A325" s="22">
        <v>323</v>
      </c>
      <c r="B325" s="23" t="s">
        <v>2344</v>
      </c>
      <c r="C325" s="24">
        <v>60</v>
      </c>
      <c r="D325" s="23" t="s">
        <v>911</v>
      </c>
    </row>
    <row r="326" spans="1:245" ht="13.5" customHeight="1">
      <c r="A326" s="22">
        <v>324</v>
      </c>
      <c r="B326" s="23" t="s">
        <v>2345</v>
      </c>
      <c r="C326" s="24">
        <v>60</v>
      </c>
      <c r="D326" s="23" t="s">
        <v>911</v>
      </c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</row>
    <row r="327" spans="1:245" ht="13.5" customHeight="1">
      <c r="A327" s="22">
        <v>325</v>
      </c>
      <c r="B327" s="23" t="s">
        <v>1637</v>
      </c>
      <c r="C327" s="24">
        <v>60</v>
      </c>
      <c r="D327" s="23" t="s">
        <v>911</v>
      </c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2"/>
      <c r="HI327" s="32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</row>
    <row r="328" spans="1:245" ht="13.5" customHeight="1">
      <c r="A328" s="22">
        <v>326</v>
      </c>
      <c r="B328" s="23" t="s">
        <v>2346</v>
      </c>
      <c r="C328" s="24">
        <v>90</v>
      </c>
      <c r="D328" s="23" t="s">
        <v>911</v>
      </c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</row>
    <row r="329" spans="1:255" ht="13.5" customHeight="1">
      <c r="A329" s="22">
        <v>327</v>
      </c>
      <c r="B329" s="23" t="s">
        <v>2347</v>
      </c>
      <c r="C329" s="24">
        <v>60</v>
      </c>
      <c r="D329" s="23" t="s">
        <v>911</v>
      </c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</row>
    <row r="330" spans="1:255" ht="13.5" customHeight="1">
      <c r="A330" s="22">
        <v>328</v>
      </c>
      <c r="B330" s="23" t="s">
        <v>2348</v>
      </c>
      <c r="C330" s="24">
        <v>60</v>
      </c>
      <c r="D330" s="23" t="s">
        <v>965</v>
      </c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  <c r="IQ330" s="31"/>
      <c r="IR330" s="31"/>
      <c r="IS330" s="31"/>
      <c r="IT330" s="31"/>
      <c r="IU330" s="31"/>
    </row>
    <row r="331" spans="1:255" ht="13.5" customHeight="1">
      <c r="A331" s="22">
        <v>329</v>
      </c>
      <c r="B331" s="23" t="s">
        <v>1010</v>
      </c>
      <c r="C331" s="24">
        <v>60</v>
      </c>
      <c r="D331" s="23" t="s">
        <v>965</v>
      </c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</row>
    <row r="332" spans="1:255" ht="13.5" customHeight="1">
      <c r="A332" s="22">
        <v>330</v>
      </c>
      <c r="B332" s="23" t="s">
        <v>2098</v>
      </c>
      <c r="C332" s="24">
        <v>90</v>
      </c>
      <c r="D332" s="23" t="s">
        <v>965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  <c r="FB332" s="35"/>
      <c r="FC332" s="35"/>
      <c r="FD332" s="35"/>
      <c r="FE332" s="35"/>
      <c r="FF332" s="35"/>
      <c r="FG332" s="35"/>
      <c r="FH332" s="35"/>
      <c r="FI332" s="35"/>
      <c r="FJ332" s="35"/>
      <c r="FK332" s="35"/>
      <c r="FL332" s="35"/>
      <c r="FM332" s="35"/>
      <c r="FN332" s="35"/>
      <c r="FO332" s="35"/>
      <c r="FP332" s="35"/>
      <c r="FQ332" s="35"/>
      <c r="FR332" s="35"/>
      <c r="FS332" s="35"/>
      <c r="FT332" s="35"/>
      <c r="FU332" s="35"/>
      <c r="FV332" s="35"/>
      <c r="FW332" s="35"/>
      <c r="FX332" s="35"/>
      <c r="FY332" s="35"/>
      <c r="FZ332" s="35"/>
      <c r="GA332" s="35"/>
      <c r="GB332" s="35"/>
      <c r="GC332" s="35"/>
      <c r="GD332" s="35"/>
      <c r="GE332" s="35"/>
      <c r="GF332" s="35"/>
      <c r="GG332" s="35"/>
      <c r="GH332" s="35"/>
      <c r="GI332" s="35"/>
      <c r="GJ332" s="35"/>
      <c r="GK332" s="35"/>
      <c r="GL332" s="35"/>
      <c r="GM332" s="35"/>
      <c r="GN332" s="35"/>
      <c r="GO332" s="35"/>
      <c r="GP332" s="35"/>
      <c r="GQ332" s="35"/>
      <c r="GR332" s="35"/>
      <c r="GS332" s="35"/>
      <c r="GT332" s="35"/>
      <c r="GU332" s="35"/>
      <c r="GV332" s="35"/>
      <c r="GW332" s="35"/>
      <c r="GX332" s="35"/>
      <c r="GY332" s="35"/>
      <c r="GZ332" s="35"/>
      <c r="HA332" s="35"/>
      <c r="HB332" s="35"/>
      <c r="HC332" s="35"/>
      <c r="HD332" s="35"/>
      <c r="HE332" s="35"/>
      <c r="HF332" s="35"/>
      <c r="HG332" s="35"/>
      <c r="HH332" s="35"/>
      <c r="HI332" s="35"/>
      <c r="HJ332" s="35"/>
      <c r="HK332" s="35"/>
      <c r="HL332" s="35"/>
      <c r="HM332" s="35"/>
      <c r="HN332" s="35"/>
      <c r="HO332" s="35"/>
      <c r="HP332" s="35"/>
      <c r="HQ332" s="35"/>
      <c r="HR332" s="35"/>
      <c r="HS332" s="35"/>
      <c r="HT332" s="35"/>
      <c r="HU332" s="35"/>
      <c r="HV332" s="35"/>
      <c r="HW332" s="35"/>
      <c r="HX332" s="35"/>
      <c r="HY332" s="35"/>
      <c r="HZ332" s="35"/>
      <c r="IA332" s="35"/>
      <c r="IB332" s="35"/>
      <c r="IC332" s="35"/>
      <c r="ID332" s="35"/>
      <c r="IE332" s="35"/>
      <c r="IF332" s="35"/>
      <c r="IG332" s="35"/>
      <c r="IH332" s="35"/>
      <c r="II332" s="35"/>
      <c r="IJ332" s="35"/>
      <c r="IK332" s="35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</row>
    <row r="333" spans="1:255" ht="13.5" customHeight="1">
      <c r="A333" s="22">
        <v>331</v>
      </c>
      <c r="B333" s="23" t="s">
        <v>2349</v>
      </c>
      <c r="C333" s="24">
        <v>90</v>
      </c>
      <c r="D333" s="23" t="s">
        <v>965</v>
      </c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</row>
    <row r="334" spans="1:255" ht="13.5" customHeight="1">
      <c r="A334" s="22">
        <v>332</v>
      </c>
      <c r="B334" s="23" t="s">
        <v>2350</v>
      </c>
      <c r="C334" s="24">
        <v>60</v>
      </c>
      <c r="D334" s="23" t="s">
        <v>965</v>
      </c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</row>
    <row r="335" spans="1:255" ht="13.5" customHeight="1">
      <c r="A335" s="22">
        <v>333</v>
      </c>
      <c r="B335" s="23" t="s">
        <v>2351</v>
      </c>
      <c r="C335" s="24">
        <v>60</v>
      </c>
      <c r="D335" s="23" t="s">
        <v>965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  <c r="GO335" s="29"/>
      <c r="GP335" s="29"/>
      <c r="GQ335" s="29"/>
      <c r="GR335" s="29"/>
      <c r="GS335" s="29"/>
      <c r="GT335" s="29"/>
      <c r="GU335" s="29"/>
      <c r="GV335" s="29"/>
      <c r="GW335" s="29"/>
      <c r="GX335" s="29"/>
      <c r="GY335" s="29"/>
      <c r="GZ335" s="29"/>
      <c r="HA335" s="29"/>
      <c r="HB335" s="29"/>
      <c r="HC335" s="29"/>
      <c r="HD335" s="29"/>
      <c r="HE335" s="29"/>
      <c r="HF335" s="29"/>
      <c r="HG335" s="29"/>
      <c r="HH335" s="29"/>
      <c r="HI335" s="29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  <c r="IB335" s="29"/>
      <c r="IC335" s="29"/>
      <c r="ID335" s="29"/>
      <c r="IE335" s="29"/>
      <c r="IF335" s="29"/>
      <c r="IG335" s="29"/>
      <c r="IH335" s="29"/>
      <c r="II335" s="29"/>
      <c r="IJ335" s="29"/>
      <c r="IK335" s="29"/>
      <c r="IL335" s="29"/>
      <c r="IM335" s="29"/>
      <c r="IN335" s="29"/>
      <c r="IO335" s="29"/>
      <c r="IP335" s="29"/>
      <c r="IQ335" s="29"/>
      <c r="IR335" s="29"/>
      <c r="IS335" s="29"/>
      <c r="IT335" s="29"/>
      <c r="IU335" s="29"/>
    </row>
    <row r="336" spans="1:255" ht="13.5" customHeight="1">
      <c r="A336" s="22">
        <v>334</v>
      </c>
      <c r="B336" s="23" t="s">
        <v>2352</v>
      </c>
      <c r="C336" s="24">
        <v>60</v>
      </c>
      <c r="D336" s="23" t="s">
        <v>965</v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</row>
    <row r="337" spans="1:255" ht="13.5" customHeight="1">
      <c r="A337" s="22">
        <v>335</v>
      </c>
      <c r="B337" s="23" t="s">
        <v>2353</v>
      </c>
      <c r="C337" s="24">
        <v>60</v>
      </c>
      <c r="D337" s="23" t="s">
        <v>965</v>
      </c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</row>
    <row r="338" spans="1:255" ht="13.5" customHeight="1">
      <c r="A338" s="22">
        <v>336</v>
      </c>
      <c r="B338" s="23" t="s">
        <v>2354</v>
      </c>
      <c r="C338" s="24">
        <v>60</v>
      </c>
      <c r="D338" s="23" t="s">
        <v>965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</row>
    <row r="339" spans="1:255" ht="13.5" customHeight="1">
      <c r="A339" s="22">
        <v>337</v>
      </c>
      <c r="B339" s="23" t="s">
        <v>2355</v>
      </c>
      <c r="C339" s="24">
        <v>60</v>
      </c>
      <c r="D339" s="23" t="s">
        <v>965</v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</row>
    <row r="340" spans="1:255" ht="13.5" customHeight="1">
      <c r="A340" s="22">
        <v>338</v>
      </c>
      <c r="B340" s="23" t="s">
        <v>2356</v>
      </c>
      <c r="C340" s="24">
        <v>60</v>
      </c>
      <c r="D340" s="23" t="s">
        <v>965</v>
      </c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</row>
    <row r="341" spans="1:255" ht="13.5" customHeight="1">
      <c r="A341" s="22">
        <v>339</v>
      </c>
      <c r="B341" s="23" t="s">
        <v>2357</v>
      </c>
      <c r="C341" s="24">
        <v>60</v>
      </c>
      <c r="D341" s="23" t="s">
        <v>965</v>
      </c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</row>
    <row r="342" spans="1:255" ht="13.5" customHeight="1">
      <c r="A342" s="22">
        <v>340</v>
      </c>
      <c r="B342" s="23" t="s">
        <v>2358</v>
      </c>
      <c r="C342" s="24">
        <v>60</v>
      </c>
      <c r="D342" s="23" t="s">
        <v>965</v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</row>
    <row r="343" spans="1:255" ht="13.5" customHeight="1">
      <c r="A343" s="22">
        <v>341</v>
      </c>
      <c r="B343" s="23" t="s">
        <v>2089</v>
      </c>
      <c r="C343" s="24">
        <v>60</v>
      </c>
      <c r="D343" s="23" t="s">
        <v>965</v>
      </c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</row>
    <row r="344" spans="1:255" ht="13.5" customHeight="1">
      <c r="A344" s="22">
        <v>342</v>
      </c>
      <c r="B344" s="23" t="s">
        <v>2359</v>
      </c>
      <c r="C344" s="24">
        <v>60</v>
      </c>
      <c r="D344" s="23" t="s">
        <v>965</v>
      </c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  <c r="IP344" s="31"/>
      <c r="IQ344" s="31"/>
      <c r="IR344" s="31"/>
      <c r="IS344" s="31"/>
      <c r="IT344" s="31"/>
      <c r="IU344" s="31"/>
    </row>
    <row r="345" spans="1:255" ht="13.5" customHeight="1">
      <c r="A345" s="22">
        <v>343</v>
      </c>
      <c r="B345" s="23" t="s">
        <v>2360</v>
      </c>
      <c r="C345" s="24">
        <v>90</v>
      </c>
      <c r="D345" s="23" t="s">
        <v>965</v>
      </c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  <c r="IQ345" s="31"/>
      <c r="IR345" s="31"/>
      <c r="IS345" s="31"/>
      <c r="IT345" s="31"/>
      <c r="IU345" s="31"/>
    </row>
    <row r="346" spans="1:255" ht="13.5" customHeight="1">
      <c r="A346" s="22">
        <v>344</v>
      </c>
      <c r="B346" s="23" t="s">
        <v>1898</v>
      </c>
      <c r="C346" s="24">
        <v>60</v>
      </c>
      <c r="D346" s="23" t="s">
        <v>965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1"/>
      <c r="IM346" s="31"/>
      <c r="IN346" s="31"/>
      <c r="IO346" s="31"/>
      <c r="IP346" s="31"/>
      <c r="IQ346" s="31"/>
      <c r="IR346" s="31"/>
      <c r="IS346" s="31"/>
      <c r="IT346" s="31"/>
      <c r="IU346" s="31"/>
    </row>
    <row r="347" spans="1:255" ht="13.5" customHeight="1">
      <c r="A347" s="22">
        <v>345</v>
      </c>
      <c r="B347" s="23" t="s">
        <v>2090</v>
      </c>
      <c r="C347" s="24">
        <v>60</v>
      </c>
      <c r="D347" s="23" t="s">
        <v>965</v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  <c r="IT347" s="32"/>
      <c r="IU347" s="32"/>
    </row>
    <row r="348" spans="1:255" ht="13.5" customHeight="1">
      <c r="A348" s="22">
        <v>346</v>
      </c>
      <c r="B348" s="23" t="s">
        <v>2093</v>
      </c>
      <c r="C348" s="24">
        <v>90</v>
      </c>
      <c r="D348" s="23" t="s">
        <v>965</v>
      </c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  <c r="IP348" s="31"/>
      <c r="IQ348" s="31"/>
      <c r="IR348" s="31"/>
      <c r="IS348" s="31"/>
      <c r="IT348" s="31"/>
      <c r="IU348" s="31"/>
    </row>
    <row r="349" spans="1:255" ht="13.5" customHeight="1">
      <c r="A349" s="22">
        <v>347</v>
      </c>
      <c r="B349" s="23" t="s">
        <v>2361</v>
      </c>
      <c r="C349" s="24">
        <v>60</v>
      </c>
      <c r="D349" s="23" t="s">
        <v>965</v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  <c r="IC349" s="32"/>
      <c r="ID349" s="32"/>
      <c r="IE349" s="32"/>
      <c r="IF349" s="32"/>
      <c r="IG349" s="32"/>
      <c r="IH349" s="32"/>
      <c r="II349" s="32"/>
      <c r="IJ349" s="32"/>
      <c r="IK349" s="32"/>
      <c r="IL349" s="31"/>
      <c r="IM349" s="31"/>
      <c r="IN349" s="31"/>
      <c r="IO349" s="31"/>
      <c r="IP349" s="31"/>
      <c r="IQ349" s="31"/>
      <c r="IR349" s="31"/>
      <c r="IS349" s="31"/>
      <c r="IT349" s="31"/>
      <c r="IU349" s="31"/>
    </row>
    <row r="350" spans="1:255" ht="13.5" customHeight="1">
      <c r="A350" s="22">
        <v>348</v>
      </c>
      <c r="B350" s="23" t="s">
        <v>2362</v>
      </c>
      <c r="C350" s="24">
        <v>60</v>
      </c>
      <c r="D350" s="23" t="s">
        <v>965</v>
      </c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1"/>
      <c r="IA350" s="31"/>
      <c r="IB350" s="31"/>
      <c r="IC350" s="31"/>
      <c r="ID350" s="31"/>
      <c r="IE350" s="31"/>
      <c r="IF350" s="31"/>
      <c r="IG350" s="31"/>
      <c r="IH350" s="31"/>
      <c r="II350" s="31"/>
      <c r="IJ350" s="31"/>
      <c r="IK350" s="31"/>
      <c r="IL350" s="31"/>
      <c r="IM350" s="31"/>
      <c r="IN350" s="31"/>
      <c r="IO350" s="31"/>
      <c r="IP350" s="31"/>
      <c r="IQ350" s="31"/>
      <c r="IR350" s="31"/>
      <c r="IS350" s="31"/>
      <c r="IT350" s="31"/>
      <c r="IU350" s="31"/>
    </row>
    <row r="351" spans="1:255" ht="13.5" customHeight="1">
      <c r="A351" s="22">
        <v>349</v>
      </c>
      <c r="B351" s="23" t="s">
        <v>2170</v>
      </c>
      <c r="C351" s="24">
        <v>60</v>
      </c>
      <c r="D351" s="23" t="s">
        <v>965</v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  <c r="FZ351" s="32"/>
      <c r="GA351" s="32"/>
      <c r="GB351" s="32"/>
      <c r="GC351" s="32"/>
      <c r="GD351" s="32"/>
      <c r="GE351" s="32"/>
      <c r="GF351" s="32"/>
      <c r="GG351" s="32"/>
      <c r="GH351" s="32"/>
      <c r="GI351" s="32"/>
      <c r="GJ351" s="32"/>
      <c r="GK351" s="32"/>
      <c r="GL351" s="32"/>
      <c r="GM351" s="32"/>
      <c r="GN351" s="32"/>
      <c r="GO351" s="32"/>
      <c r="GP351" s="32"/>
      <c r="GQ351" s="32"/>
      <c r="GR351" s="32"/>
      <c r="GS351" s="32"/>
      <c r="GT351" s="32"/>
      <c r="GU351" s="32"/>
      <c r="GV351" s="32"/>
      <c r="GW351" s="32"/>
      <c r="GX351" s="32"/>
      <c r="GY351" s="32"/>
      <c r="GZ351" s="32"/>
      <c r="HA351" s="32"/>
      <c r="HB351" s="32"/>
      <c r="HC351" s="32"/>
      <c r="HD351" s="32"/>
      <c r="HE351" s="32"/>
      <c r="HF351" s="32"/>
      <c r="HG351" s="32"/>
      <c r="HH351" s="32"/>
      <c r="HI351" s="32"/>
      <c r="HJ351" s="32"/>
      <c r="HK351" s="32"/>
      <c r="HL351" s="32"/>
      <c r="HM351" s="32"/>
      <c r="HN351" s="32"/>
      <c r="HO351" s="32"/>
      <c r="HP351" s="32"/>
      <c r="HQ351" s="32"/>
      <c r="HR351" s="32"/>
      <c r="HS351" s="32"/>
      <c r="HT351" s="32"/>
      <c r="HU351" s="32"/>
      <c r="HV351" s="32"/>
      <c r="HW351" s="32"/>
      <c r="HX351" s="32"/>
      <c r="HY351" s="32"/>
      <c r="HZ351" s="32"/>
      <c r="IA351" s="32"/>
      <c r="IB351" s="32"/>
      <c r="IC351" s="32"/>
      <c r="ID351" s="32"/>
      <c r="IE351" s="32"/>
      <c r="IF351" s="32"/>
      <c r="IG351" s="32"/>
      <c r="IH351" s="32"/>
      <c r="II351" s="32"/>
      <c r="IJ351" s="32"/>
      <c r="IK351" s="32"/>
      <c r="IL351" s="31"/>
      <c r="IM351" s="31"/>
      <c r="IN351" s="31"/>
      <c r="IO351" s="31"/>
      <c r="IP351" s="31"/>
      <c r="IQ351" s="31"/>
      <c r="IR351" s="31"/>
      <c r="IS351" s="31"/>
      <c r="IT351" s="31"/>
      <c r="IU351" s="31"/>
    </row>
    <row r="352" spans="1:255" ht="13.5" customHeight="1">
      <c r="A352" s="22">
        <v>350</v>
      </c>
      <c r="B352" s="23" t="s">
        <v>2171</v>
      </c>
      <c r="C352" s="24">
        <v>60</v>
      </c>
      <c r="D352" s="23" t="s">
        <v>965</v>
      </c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  <c r="IP352" s="31"/>
      <c r="IQ352" s="31"/>
      <c r="IR352" s="31"/>
      <c r="IS352" s="31"/>
      <c r="IT352" s="31"/>
      <c r="IU352" s="31"/>
    </row>
    <row r="353" spans="1:255" ht="13.5" customHeight="1">
      <c r="A353" s="22">
        <v>351</v>
      </c>
      <c r="B353" s="23" t="s">
        <v>2363</v>
      </c>
      <c r="C353" s="24">
        <v>60</v>
      </c>
      <c r="D353" s="23" t="s">
        <v>965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/>
      <c r="EL353" s="32"/>
      <c r="EM353" s="32"/>
      <c r="EN353" s="32"/>
      <c r="EO353" s="32"/>
      <c r="EP353" s="32"/>
      <c r="EQ353" s="32"/>
      <c r="ER353" s="32"/>
      <c r="ES353" s="32"/>
      <c r="ET353" s="32"/>
      <c r="EU353" s="32"/>
      <c r="EV353" s="32"/>
      <c r="EW353" s="32"/>
      <c r="EX353" s="32"/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2"/>
      <c r="FK353" s="32"/>
      <c r="FL353" s="32"/>
      <c r="FM353" s="32"/>
      <c r="FN353" s="32"/>
      <c r="FO353" s="32"/>
      <c r="FP353" s="32"/>
      <c r="FQ353" s="32"/>
      <c r="FR353" s="32"/>
      <c r="FS353" s="32"/>
      <c r="FT353" s="32"/>
      <c r="FU353" s="32"/>
      <c r="FV353" s="32"/>
      <c r="FW353" s="32"/>
      <c r="FX353" s="32"/>
      <c r="FY353" s="32"/>
      <c r="FZ353" s="32"/>
      <c r="GA353" s="32"/>
      <c r="GB353" s="32"/>
      <c r="GC353" s="32"/>
      <c r="GD353" s="32"/>
      <c r="GE353" s="32"/>
      <c r="GF353" s="32"/>
      <c r="GG353" s="32"/>
      <c r="GH353" s="32"/>
      <c r="GI353" s="32"/>
      <c r="GJ353" s="32"/>
      <c r="GK353" s="32"/>
      <c r="GL353" s="32"/>
      <c r="GM353" s="32"/>
      <c r="GN353" s="32"/>
      <c r="GO353" s="32"/>
      <c r="GP353" s="32"/>
      <c r="GQ353" s="32"/>
      <c r="GR353" s="32"/>
      <c r="GS353" s="32"/>
      <c r="GT353" s="32"/>
      <c r="GU353" s="32"/>
      <c r="GV353" s="32"/>
      <c r="GW353" s="32"/>
      <c r="GX353" s="32"/>
      <c r="GY353" s="32"/>
      <c r="GZ353" s="32"/>
      <c r="HA353" s="32"/>
      <c r="HB353" s="32"/>
      <c r="HC353" s="32"/>
      <c r="HD353" s="32"/>
      <c r="HE353" s="32"/>
      <c r="HF353" s="32"/>
      <c r="HG353" s="32"/>
      <c r="HH353" s="32"/>
      <c r="HI353" s="32"/>
      <c r="HJ353" s="32"/>
      <c r="HK353" s="32"/>
      <c r="HL353" s="32"/>
      <c r="HM353" s="32"/>
      <c r="HN353" s="32"/>
      <c r="HO353" s="32"/>
      <c r="HP353" s="32"/>
      <c r="HQ353" s="32"/>
      <c r="HR353" s="32"/>
      <c r="HS353" s="32"/>
      <c r="HT353" s="32"/>
      <c r="HU353" s="32"/>
      <c r="HV353" s="32"/>
      <c r="HW353" s="32"/>
      <c r="HX353" s="32"/>
      <c r="HY353" s="32"/>
      <c r="HZ353" s="32"/>
      <c r="IA353" s="32"/>
      <c r="IB353" s="32"/>
      <c r="IC353" s="32"/>
      <c r="ID353" s="32"/>
      <c r="IE353" s="32"/>
      <c r="IF353" s="32"/>
      <c r="IG353" s="32"/>
      <c r="IH353" s="32"/>
      <c r="II353" s="32"/>
      <c r="IJ353" s="32"/>
      <c r="IK353" s="32"/>
      <c r="IL353" s="31"/>
      <c r="IM353" s="31"/>
      <c r="IN353" s="31"/>
      <c r="IO353" s="31"/>
      <c r="IP353" s="31"/>
      <c r="IQ353" s="31"/>
      <c r="IR353" s="31"/>
      <c r="IS353" s="31"/>
      <c r="IT353" s="31"/>
      <c r="IU353" s="31"/>
    </row>
    <row r="354" spans="1:255" ht="13.5" customHeight="1">
      <c r="A354" s="22">
        <v>352</v>
      </c>
      <c r="B354" s="23" t="s">
        <v>2104</v>
      </c>
      <c r="C354" s="24">
        <v>60</v>
      </c>
      <c r="D354" s="23" t="s">
        <v>965</v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  <c r="FZ354" s="32"/>
      <c r="GA354" s="32"/>
      <c r="GB354" s="32"/>
      <c r="GC354" s="32"/>
      <c r="GD354" s="32"/>
      <c r="GE354" s="32"/>
      <c r="GF354" s="32"/>
      <c r="GG354" s="32"/>
      <c r="GH354" s="32"/>
      <c r="GI354" s="32"/>
      <c r="GJ354" s="32"/>
      <c r="GK354" s="32"/>
      <c r="GL354" s="32"/>
      <c r="GM354" s="32"/>
      <c r="GN354" s="32"/>
      <c r="GO354" s="32"/>
      <c r="GP354" s="32"/>
      <c r="GQ354" s="32"/>
      <c r="GR354" s="32"/>
      <c r="GS354" s="32"/>
      <c r="GT354" s="32"/>
      <c r="GU354" s="32"/>
      <c r="GV354" s="32"/>
      <c r="GW354" s="32"/>
      <c r="GX354" s="32"/>
      <c r="GY354" s="32"/>
      <c r="GZ354" s="32"/>
      <c r="HA354" s="32"/>
      <c r="HB354" s="32"/>
      <c r="HC354" s="32"/>
      <c r="HD354" s="32"/>
      <c r="HE354" s="32"/>
      <c r="HF354" s="32"/>
      <c r="HG354" s="32"/>
      <c r="HH354" s="32"/>
      <c r="HI354" s="32"/>
      <c r="HJ354" s="32"/>
      <c r="HK354" s="32"/>
      <c r="HL354" s="32"/>
      <c r="HM354" s="32"/>
      <c r="HN354" s="32"/>
      <c r="HO354" s="32"/>
      <c r="HP354" s="32"/>
      <c r="HQ354" s="32"/>
      <c r="HR354" s="32"/>
      <c r="HS354" s="32"/>
      <c r="HT354" s="32"/>
      <c r="HU354" s="32"/>
      <c r="HV354" s="32"/>
      <c r="HW354" s="32"/>
      <c r="HX354" s="32"/>
      <c r="HY354" s="32"/>
      <c r="HZ354" s="32"/>
      <c r="IA354" s="32"/>
      <c r="IB354" s="32"/>
      <c r="IC354" s="32"/>
      <c r="ID354" s="32"/>
      <c r="IE354" s="32"/>
      <c r="IF354" s="32"/>
      <c r="IG354" s="32"/>
      <c r="IH354" s="32"/>
      <c r="II354" s="32"/>
      <c r="IJ354" s="32"/>
      <c r="IK354" s="32"/>
      <c r="IL354" s="31"/>
      <c r="IM354" s="31"/>
      <c r="IN354" s="31"/>
      <c r="IO354" s="31"/>
      <c r="IP354" s="31"/>
      <c r="IQ354" s="31"/>
      <c r="IR354" s="31"/>
      <c r="IS354" s="31"/>
      <c r="IT354" s="31"/>
      <c r="IU354" s="31"/>
    </row>
    <row r="355" spans="1:255" ht="13.5" customHeight="1">
      <c r="A355" s="22">
        <v>353</v>
      </c>
      <c r="B355" s="23" t="s">
        <v>2105</v>
      </c>
      <c r="C355" s="24">
        <v>60</v>
      </c>
      <c r="D355" s="23" t="s">
        <v>965</v>
      </c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  <c r="IQ355" s="31"/>
      <c r="IR355" s="31"/>
      <c r="IS355" s="31"/>
      <c r="IT355" s="31"/>
      <c r="IU355" s="31"/>
    </row>
    <row r="356" spans="1:255" ht="13.5" customHeight="1">
      <c r="A356" s="22">
        <v>354</v>
      </c>
      <c r="B356" s="23" t="s">
        <v>1650</v>
      </c>
      <c r="C356" s="24">
        <v>90</v>
      </c>
      <c r="D356" s="23" t="s">
        <v>965</v>
      </c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  <c r="IP356" s="31"/>
      <c r="IQ356" s="31"/>
      <c r="IR356" s="31"/>
      <c r="IS356" s="31"/>
      <c r="IT356" s="31"/>
      <c r="IU356" s="31"/>
    </row>
    <row r="357" spans="1:255" ht="13.5" customHeight="1">
      <c r="A357" s="22">
        <v>355</v>
      </c>
      <c r="B357" s="23" t="s">
        <v>2364</v>
      </c>
      <c r="C357" s="24">
        <v>60</v>
      </c>
      <c r="D357" s="23" t="s">
        <v>965</v>
      </c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  <c r="IP357" s="31"/>
      <c r="IQ357" s="31"/>
      <c r="IR357" s="31"/>
      <c r="IS357" s="31"/>
      <c r="IT357" s="31"/>
      <c r="IU357" s="31"/>
    </row>
    <row r="358" spans="1:255" ht="13.5" customHeight="1">
      <c r="A358" s="22">
        <v>356</v>
      </c>
      <c r="B358" s="23" t="s">
        <v>2365</v>
      </c>
      <c r="C358" s="24">
        <v>60</v>
      </c>
      <c r="D358" s="23" t="s">
        <v>965</v>
      </c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1"/>
      <c r="IC358" s="31"/>
      <c r="ID358" s="31"/>
      <c r="IE358" s="31"/>
      <c r="IF358" s="31"/>
      <c r="IG358" s="31"/>
      <c r="IH358" s="31"/>
      <c r="II358" s="31"/>
      <c r="IJ358" s="31"/>
      <c r="IK358" s="31"/>
      <c r="IL358" s="31"/>
      <c r="IM358" s="31"/>
      <c r="IN358" s="31"/>
      <c r="IO358" s="31"/>
      <c r="IP358" s="31"/>
      <c r="IQ358" s="31"/>
      <c r="IR358" s="31"/>
      <c r="IS358" s="31"/>
      <c r="IT358" s="31"/>
      <c r="IU358" s="31"/>
    </row>
    <row r="359" spans="1:255" ht="13.5" customHeight="1">
      <c r="A359" s="22">
        <v>357</v>
      </c>
      <c r="B359" s="23" t="s">
        <v>2366</v>
      </c>
      <c r="C359" s="24">
        <v>60</v>
      </c>
      <c r="D359" s="23" t="s">
        <v>965</v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  <c r="FP359" s="32"/>
      <c r="FQ359" s="32"/>
      <c r="FR359" s="32"/>
      <c r="FS359" s="32"/>
      <c r="FT359" s="32"/>
      <c r="FU359" s="32"/>
      <c r="FV359" s="32"/>
      <c r="FW359" s="32"/>
      <c r="FX359" s="32"/>
      <c r="FY359" s="32"/>
      <c r="FZ359" s="32"/>
      <c r="GA359" s="32"/>
      <c r="GB359" s="32"/>
      <c r="GC359" s="32"/>
      <c r="GD359" s="32"/>
      <c r="GE359" s="32"/>
      <c r="GF359" s="32"/>
      <c r="GG359" s="32"/>
      <c r="GH359" s="32"/>
      <c r="GI359" s="32"/>
      <c r="GJ359" s="32"/>
      <c r="GK359" s="32"/>
      <c r="GL359" s="32"/>
      <c r="GM359" s="32"/>
      <c r="GN359" s="32"/>
      <c r="GO359" s="32"/>
      <c r="GP359" s="32"/>
      <c r="GQ359" s="32"/>
      <c r="GR359" s="32"/>
      <c r="GS359" s="32"/>
      <c r="GT359" s="32"/>
      <c r="GU359" s="32"/>
      <c r="GV359" s="32"/>
      <c r="GW359" s="32"/>
      <c r="GX359" s="32"/>
      <c r="GY359" s="32"/>
      <c r="GZ359" s="32"/>
      <c r="HA359" s="32"/>
      <c r="HB359" s="32"/>
      <c r="HC359" s="32"/>
      <c r="HD359" s="32"/>
      <c r="HE359" s="32"/>
      <c r="HF359" s="32"/>
      <c r="HG359" s="32"/>
      <c r="HH359" s="32"/>
      <c r="HI359" s="32"/>
      <c r="HJ359" s="32"/>
      <c r="HK359" s="32"/>
      <c r="HL359" s="32"/>
      <c r="HM359" s="32"/>
      <c r="HN359" s="32"/>
      <c r="HO359" s="32"/>
      <c r="HP359" s="32"/>
      <c r="HQ359" s="32"/>
      <c r="HR359" s="32"/>
      <c r="HS359" s="32"/>
      <c r="HT359" s="32"/>
      <c r="HU359" s="32"/>
      <c r="HV359" s="32"/>
      <c r="HW359" s="32"/>
      <c r="HX359" s="32"/>
      <c r="HY359" s="32"/>
      <c r="HZ359" s="32"/>
      <c r="IA359" s="32"/>
      <c r="IB359" s="32"/>
      <c r="IC359" s="32"/>
      <c r="ID359" s="32"/>
      <c r="IE359" s="32"/>
      <c r="IF359" s="32"/>
      <c r="IG359" s="32"/>
      <c r="IH359" s="32"/>
      <c r="II359" s="32"/>
      <c r="IJ359" s="32"/>
      <c r="IK359" s="32"/>
      <c r="IL359" s="32"/>
      <c r="IM359" s="32"/>
      <c r="IN359" s="32"/>
      <c r="IO359" s="32"/>
      <c r="IP359" s="32"/>
      <c r="IQ359" s="32"/>
      <c r="IR359" s="32"/>
      <c r="IS359" s="32"/>
      <c r="IT359" s="32"/>
      <c r="IU359" s="32"/>
    </row>
    <row r="360" spans="1:255" ht="13.5" customHeight="1">
      <c r="A360" s="22">
        <v>358</v>
      </c>
      <c r="B360" s="23" t="s">
        <v>2367</v>
      </c>
      <c r="C360" s="24">
        <v>60</v>
      </c>
      <c r="D360" s="23" t="s">
        <v>965</v>
      </c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  <c r="IP360" s="31"/>
      <c r="IQ360" s="31"/>
      <c r="IR360" s="31"/>
      <c r="IS360" s="31"/>
      <c r="IT360" s="31"/>
      <c r="IU360" s="31"/>
    </row>
    <row r="361" spans="1:255" ht="13.5" customHeight="1">
      <c r="A361" s="22">
        <v>359</v>
      </c>
      <c r="B361" s="23" t="s">
        <v>2368</v>
      </c>
      <c r="C361" s="24">
        <v>60</v>
      </c>
      <c r="D361" s="23" t="s">
        <v>1029</v>
      </c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  <c r="IP361" s="31"/>
      <c r="IQ361" s="31"/>
      <c r="IR361" s="31"/>
      <c r="IS361" s="31"/>
      <c r="IT361" s="31"/>
      <c r="IU361" s="31"/>
    </row>
    <row r="362" spans="1:255" ht="13.5" customHeight="1">
      <c r="A362" s="22">
        <v>360</v>
      </c>
      <c r="B362" s="23" t="s">
        <v>1058</v>
      </c>
      <c r="C362" s="24">
        <v>90</v>
      </c>
      <c r="D362" s="23" t="s">
        <v>1029</v>
      </c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</row>
    <row r="363" spans="1:255" ht="13.5" customHeight="1">
      <c r="A363" s="22">
        <v>361</v>
      </c>
      <c r="B363" s="23" t="s">
        <v>2369</v>
      </c>
      <c r="C363" s="24">
        <v>60</v>
      </c>
      <c r="D363" s="23" t="s">
        <v>1029</v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  <c r="FZ363" s="32"/>
      <c r="GA363" s="32"/>
      <c r="GB363" s="32"/>
      <c r="GC363" s="32"/>
      <c r="GD363" s="32"/>
      <c r="GE363" s="32"/>
      <c r="GF363" s="32"/>
      <c r="GG363" s="32"/>
      <c r="GH363" s="32"/>
      <c r="GI363" s="32"/>
      <c r="GJ363" s="32"/>
      <c r="GK363" s="32"/>
      <c r="GL363" s="32"/>
      <c r="GM363" s="32"/>
      <c r="GN363" s="32"/>
      <c r="GO363" s="32"/>
      <c r="GP363" s="32"/>
      <c r="GQ363" s="32"/>
      <c r="GR363" s="32"/>
      <c r="GS363" s="32"/>
      <c r="GT363" s="32"/>
      <c r="GU363" s="32"/>
      <c r="GV363" s="32"/>
      <c r="GW363" s="32"/>
      <c r="GX363" s="32"/>
      <c r="GY363" s="32"/>
      <c r="GZ363" s="32"/>
      <c r="HA363" s="32"/>
      <c r="HB363" s="32"/>
      <c r="HC363" s="32"/>
      <c r="HD363" s="32"/>
      <c r="HE363" s="32"/>
      <c r="HF363" s="32"/>
      <c r="HG363" s="32"/>
      <c r="HH363" s="32"/>
      <c r="HI363" s="32"/>
      <c r="HJ363" s="32"/>
      <c r="HK363" s="32"/>
      <c r="HL363" s="32"/>
      <c r="HM363" s="32"/>
      <c r="HN363" s="32"/>
      <c r="HO363" s="32"/>
      <c r="HP363" s="32"/>
      <c r="HQ363" s="32"/>
      <c r="HR363" s="32"/>
      <c r="HS363" s="32"/>
      <c r="HT363" s="32"/>
      <c r="HU363" s="32"/>
      <c r="HV363" s="32"/>
      <c r="HW363" s="32"/>
      <c r="HX363" s="32"/>
      <c r="HY363" s="32"/>
      <c r="HZ363" s="32"/>
      <c r="IA363" s="32"/>
      <c r="IB363" s="32"/>
      <c r="IC363" s="32"/>
      <c r="ID363" s="32"/>
      <c r="IE363" s="32"/>
      <c r="IF363" s="32"/>
      <c r="IG363" s="32"/>
      <c r="IH363" s="32"/>
      <c r="II363" s="32"/>
      <c r="IJ363" s="32"/>
      <c r="IK363" s="32"/>
      <c r="IL363" s="32"/>
      <c r="IM363" s="32"/>
      <c r="IN363" s="32"/>
      <c r="IO363" s="32"/>
      <c r="IP363" s="32"/>
      <c r="IQ363" s="32"/>
      <c r="IR363" s="32"/>
      <c r="IS363" s="32"/>
      <c r="IT363" s="32"/>
      <c r="IU363" s="32"/>
    </row>
    <row r="364" spans="1:255" ht="13.5" customHeight="1">
      <c r="A364" s="22">
        <v>362</v>
      </c>
      <c r="B364" s="23" t="s">
        <v>2370</v>
      </c>
      <c r="C364" s="24">
        <v>60</v>
      </c>
      <c r="D364" s="23" t="s">
        <v>1029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  <c r="GH364" s="32"/>
      <c r="GI364" s="32"/>
      <c r="GJ364" s="32"/>
      <c r="GK364" s="32"/>
      <c r="GL364" s="32"/>
      <c r="GM364" s="32"/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  <c r="IC364" s="32"/>
      <c r="ID364" s="32"/>
      <c r="IE364" s="32"/>
      <c r="IF364" s="32"/>
      <c r="IG364" s="32"/>
      <c r="IH364" s="32"/>
      <c r="II364" s="32"/>
      <c r="IJ364" s="32"/>
      <c r="IK364" s="32"/>
      <c r="IL364" s="32"/>
      <c r="IM364" s="32"/>
      <c r="IN364" s="32"/>
      <c r="IO364" s="32"/>
      <c r="IP364" s="32"/>
      <c r="IQ364" s="32"/>
      <c r="IR364" s="32"/>
      <c r="IS364" s="32"/>
      <c r="IT364" s="32"/>
      <c r="IU364" s="32"/>
    </row>
    <row r="365" spans="1:255" ht="13.5" customHeight="1">
      <c r="A365" s="22">
        <v>363</v>
      </c>
      <c r="B365" s="23" t="s">
        <v>1738</v>
      </c>
      <c r="C365" s="24">
        <v>60</v>
      </c>
      <c r="D365" s="23" t="s">
        <v>1029</v>
      </c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32"/>
      <c r="IM365" s="32"/>
      <c r="IN365" s="32"/>
      <c r="IO365" s="32"/>
      <c r="IP365" s="32"/>
      <c r="IQ365" s="32"/>
      <c r="IR365" s="32"/>
      <c r="IS365" s="32"/>
      <c r="IT365" s="32"/>
      <c r="IU365" s="32"/>
    </row>
    <row r="366" spans="1:255" ht="13.5" customHeight="1">
      <c r="A366" s="22">
        <v>364</v>
      </c>
      <c r="B366" s="23" t="s">
        <v>1740</v>
      </c>
      <c r="C366" s="24">
        <v>60</v>
      </c>
      <c r="D366" s="23" t="s">
        <v>1029</v>
      </c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  <c r="IS366" s="26"/>
      <c r="IT366" s="26"/>
      <c r="IU366" s="26"/>
    </row>
    <row r="367" spans="1:255" ht="13.5" customHeight="1">
      <c r="A367" s="22">
        <v>365</v>
      </c>
      <c r="B367" s="23" t="s">
        <v>2172</v>
      </c>
      <c r="C367" s="24">
        <v>60</v>
      </c>
      <c r="D367" s="23" t="s">
        <v>1029</v>
      </c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HY367" s="29"/>
      <c r="HZ367" s="29"/>
      <c r="IA367" s="29"/>
      <c r="IB367" s="29"/>
      <c r="IC367" s="29"/>
      <c r="ID367" s="29"/>
      <c r="IE367" s="29"/>
      <c r="IF367" s="29"/>
      <c r="IG367" s="29"/>
      <c r="IH367" s="29"/>
      <c r="II367" s="29"/>
      <c r="IJ367" s="29"/>
      <c r="IK367" s="29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</row>
    <row r="368" spans="1:255" ht="13.5" customHeight="1">
      <c r="A368" s="22">
        <v>366</v>
      </c>
      <c r="B368" s="23" t="s">
        <v>2371</v>
      </c>
      <c r="C368" s="24">
        <v>60</v>
      </c>
      <c r="D368" s="23" t="s">
        <v>1029</v>
      </c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</row>
    <row r="369" spans="1:255" ht="13.5" customHeight="1">
      <c r="A369" s="22">
        <v>367</v>
      </c>
      <c r="B369" s="23" t="s">
        <v>2372</v>
      </c>
      <c r="C369" s="24">
        <v>60</v>
      </c>
      <c r="D369" s="23" t="s">
        <v>1029</v>
      </c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  <c r="HS369" s="36"/>
      <c r="HT369" s="36"/>
      <c r="HU369" s="36"/>
      <c r="HV369" s="36"/>
      <c r="HW369" s="36"/>
      <c r="HX369" s="36"/>
      <c r="HY369" s="36"/>
      <c r="HZ369" s="36"/>
      <c r="IA369" s="36"/>
      <c r="IB369" s="36"/>
      <c r="IC369" s="36"/>
      <c r="ID369" s="36"/>
      <c r="IE369" s="36"/>
      <c r="IF369" s="36"/>
      <c r="IG369" s="36"/>
      <c r="IH369" s="36"/>
      <c r="II369" s="36"/>
      <c r="IJ369" s="36"/>
      <c r="IK369" s="36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</row>
    <row r="370" spans="1:255" ht="13.5" customHeight="1">
      <c r="A370" s="22">
        <v>368</v>
      </c>
      <c r="B370" s="23" t="s">
        <v>1761</v>
      </c>
      <c r="C370" s="24">
        <v>60</v>
      </c>
      <c r="D370" s="23" t="s">
        <v>1029</v>
      </c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</row>
    <row r="371" spans="1:255" ht="13.5" customHeight="1">
      <c r="A371" s="22">
        <v>369</v>
      </c>
      <c r="B371" s="23" t="s">
        <v>2173</v>
      </c>
      <c r="C371" s="24">
        <v>60</v>
      </c>
      <c r="D371" s="23" t="s">
        <v>1029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  <c r="FB371" s="35"/>
      <c r="FC371" s="35"/>
      <c r="FD371" s="35"/>
      <c r="FE371" s="35"/>
      <c r="FF371" s="35"/>
      <c r="FG371" s="35"/>
      <c r="FH371" s="35"/>
      <c r="FI371" s="35"/>
      <c r="FJ371" s="35"/>
      <c r="FK371" s="35"/>
      <c r="FL371" s="35"/>
      <c r="FM371" s="35"/>
      <c r="FN371" s="35"/>
      <c r="FO371" s="35"/>
      <c r="FP371" s="35"/>
      <c r="FQ371" s="35"/>
      <c r="FR371" s="35"/>
      <c r="FS371" s="35"/>
      <c r="FT371" s="35"/>
      <c r="FU371" s="35"/>
      <c r="FV371" s="35"/>
      <c r="FW371" s="35"/>
      <c r="FX371" s="35"/>
      <c r="FY371" s="35"/>
      <c r="FZ371" s="35"/>
      <c r="GA371" s="35"/>
      <c r="GB371" s="35"/>
      <c r="GC371" s="35"/>
      <c r="GD371" s="35"/>
      <c r="GE371" s="35"/>
      <c r="GF371" s="35"/>
      <c r="GG371" s="35"/>
      <c r="GH371" s="35"/>
      <c r="GI371" s="35"/>
      <c r="GJ371" s="35"/>
      <c r="GK371" s="35"/>
      <c r="GL371" s="35"/>
      <c r="GM371" s="35"/>
      <c r="GN371" s="35"/>
      <c r="GO371" s="35"/>
      <c r="GP371" s="35"/>
      <c r="GQ371" s="35"/>
      <c r="GR371" s="35"/>
      <c r="GS371" s="35"/>
      <c r="GT371" s="35"/>
      <c r="GU371" s="35"/>
      <c r="GV371" s="35"/>
      <c r="GW371" s="35"/>
      <c r="GX371" s="35"/>
      <c r="GY371" s="35"/>
      <c r="GZ371" s="35"/>
      <c r="HA371" s="35"/>
      <c r="HB371" s="35"/>
      <c r="HC371" s="35"/>
      <c r="HD371" s="35"/>
      <c r="HE371" s="35"/>
      <c r="HF371" s="35"/>
      <c r="HG371" s="35"/>
      <c r="HH371" s="35"/>
      <c r="HI371" s="35"/>
      <c r="HJ371" s="35"/>
      <c r="HK371" s="35"/>
      <c r="HL371" s="35"/>
      <c r="HM371" s="35"/>
      <c r="HN371" s="35"/>
      <c r="HO371" s="35"/>
      <c r="HP371" s="35"/>
      <c r="HQ371" s="35"/>
      <c r="HR371" s="35"/>
      <c r="HS371" s="35"/>
      <c r="HT371" s="35"/>
      <c r="HU371" s="35"/>
      <c r="HV371" s="35"/>
      <c r="HW371" s="35"/>
      <c r="HX371" s="35"/>
      <c r="HY371" s="35"/>
      <c r="HZ371" s="35"/>
      <c r="IA371" s="35"/>
      <c r="IB371" s="35"/>
      <c r="IC371" s="35"/>
      <c r="ID371" s="35"/>
      <c r="IE371" s="35"/>
      <c r="IF371" s="35"/>
      <c r="IG371" s="35"/>
      <c r="IH371" s="35"/>
      <c r="II371" s="35"/>
      <c r="IJ371" s="35"/>
      <c r="IK371" s="35"/>
      <c r="IL371" s="35"/>
      <c r="IM371" s="35"/>
      <c r="IN371" s="35"/>
      <c r="IO371" s="35"/>
      <c r="IP371" s="35"/>
      <c r="IQ371" s="35"/>
      <c r="IR371" s="35"/>
      <c r="IS371" s="35"/>
      <c r="IT371" s="35"/>
      <c r="IU371" s="35"/>
    </row>
    <row r="372" spans="1:255" ht="13.5" customHeight="1">
      <c r="A372" s="22">
        <v>370</v>
      </c>
      <c r="B372" s="23" t="s">
        <v>1468</v>
      </c>
      <c r="C372" s="24">
        <v>90</v>
      </c>
      <c r="D372" s="23" t="s">
        <v>1029</v>
      </c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  <c r="FU372" s="35"/>
      <c r="FV372" s="35"/>
      <c r="FW372" s="35"/>
      <c r="FX372" s="35"/>
      <c r="FY372" s="35"/>
      <c r="FZ372" s="35"/>
      <c r="GA372" s="35"/>
      <c r="GB372" s="35"/>
      <c r="GC372" s="35"/>
      <c r="GD372" s="35"/>
      <c r="GE372" s="35"/>
      <c r="GF372" s="35"/>
      <c r="GG372" s="35"/>
      <c r="GH372" s="35"/>
      <c r="GI372" s="35"/>
      <c r="GJ372" s="35"/>
      <c r="GK372" s="35"/>
      <c r="GL372" s="35"/>
      <c r="GM372" s="35"/>
      <c r="GN372" s="35"/>
      <c r="GO372" s="35"/>
      <c r="GP372" s="35"/>
      <c r="GQ372" s="35"/>
      <c r="GR372" s="35"/>
      <c r="GS372" s="35"/>
      <c r="GT372" s="35"/>
      <c r="GU372" s="35"/>
      <c r="GV372" s="35"/>
      <c r="GW372" s="35"/>
      <c r="GX372" s="35"/>
      <c r="GY372" s="35"/>
      <c r="GZ372" s="35"/>
      <c r="HA372" s="35"/>
      <c r="HB372" s="35"/>
      <c r="HC372" s="35"/>
      <c r="HD372" s="35"/>
      <c r="HE372" s="35"/>
      <c r="HF372" s="35"/>
      <c r="HG372" s="35"/>
      <c r="HH372" s="35"/>
      <c r="HI372" s="35"/>
      <c r="HJ372" s="35"/>
      <c r="HK372" s="35"/>
      <c r="HL372" s="35"/>
      <c r="HM372" s="35"/>
      <c r="HN372" s="35"/>
      <c r="HO372" s="35"/>
      <c r="HP372" s="35"/>
      <c r="HQ372" s="35"/>
      <c r="HR372" s="35"/>
      <c r="HS372" s="35"/>
      <c r="HT372" s="35"/>
      <c r="HU372" s="35"/>
      <c r="HV372" s="35"/>
      <c r="HW372" s="35"/>
      <c r="HX372" s="35"/>
      <c r="HY372" s="35"/>
      <c r="HZ372" s="35"/>
      <c r="IA372" s="35"/>
      <c r="IB372" s="35"/>
      <c r="IC372" s="35"/>
      <c r="ID372" s="35"/>
      <c r="IE372" s="35"/>
      <c r="IF372" s="35"/>
      <c r="IG372" s="35"/>
      <c r="IH372" s="35"/>
      <c r="II372" s="35"/>
      <c r="IJ372" s="35"/>
      <c r="IK372" s="35"/>
      <c r="IL372" s="35"/>
      <c r="IM372" s="35"/>
      <c r="IN372" s="35"/>
      <c r="IO372" s="35"/>
      <c r="IP372" s="35"/>
      <c r="IQ372" s="35"/>
      <c r="IR372" s="35"/>
      <c r="IS372" s="35"/>
      <c r="IT372" s="35"/>
      <c r="IU372" s="35"/>
    </row>
    <row r="373" spans="1:255" ht="13.5" customHeight="1">
      <c r="A373" s="22">
        <v>371</v>
      </c>
      <c r="B373" s="23" t="s">
        <v>2174</v>
      </c>
      <c r="C373" s="24">
        <v>60</v>
      </c>
      <c r="D373" s="23" t="s">
        <v>1029</v>
      </c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</row>
    <row r="374" spans="1:255" ht="13.5" customHeight="1">
      <c r="A374" s="22">
        <v>372</v>
      </c>
      <c r="B374" s="23" t="s">
        <v>2373</v>
      </c>
      <c r="C374" s="24">
        <v>60</v>
      </c>
      <c r="D374" s="23" t="s">
        <v>1029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  <c r="FB374" s="35"/>
      <c r="FC374" s="35"/>
      <c r="FD374" s="35"/>
      <c r="FE374" s="35"/>
      <c r="FF374" s="35"/>
      <c r="FG374" s="35"/>
      <c r="FH374" s="35"/>
      <c r="FI374" s="35"/>
      <c r="FJ374" s="35"/>
      <c r="FK374" s="35"/>
      <c r="FL374" s="35"/>
      <c r="FM374" s="35"/>
      <c r="FN374" s="35"/>
      <c r="FO374" s="35"/>
      <c r="FP374" s="35"/>
      <c r="FQ374" s="35"/>
      <c r="FR374" s="35"/>
      <c r="FS374" s="35"/>
      <c r="FT374" s="35"/>
      <c r="FU374" s="35"/>
      <c r="FV374" s="35"/>
      <c r="FW374" s="35"/>
      <c r="FX374" s="35"/>
      <c r="FY374" s="35"/>
      <c r="FZ374" s="35"/>
      <c r="GA374" s="35"/>
      <c r="GB374" s="35"/>
      <c r="GC374" s="35"/>
      <c r="GD374" s="35"/>
      <c r="GE374" s="35"/>
      <c r="GF374" s="35"/>
      <c r="GG374" s="35"/>
      <c r="GH374" s="35"/>
      <c r="GI374" s="35"/>
      <c r="GJ374" s="35"/>
      <c r="GK374" s="35"/>
      <c r="GL374" s="35"/>
      <c r="GM374" s="35"/>
      <c r="GN374" s="35"/>
      <c r="GO374" s="35"/>
      <c r="GP374" s="35"/>
      <c r="GQ374" s="35"/>
      <c r="GR374" s="35"/>
      <c r="GS374" s="35"/>
      <c r="GT374" s="35"/>
      <c r="GU374" s="35"/>
      <c r="GV374" s="35"/>
      <c r="GW374" s="35"/>
      <c r="GX374" s="35"/>
      <c r="GY374" s="35"/>
      <c r="GZ374" s="35"/>
      <c r="HA374" s="35"/>
      <c r="HB374" s="35"/>
      <c r="HC374" s="35"/>
      <c r="HD374" s="35"/>
      <c r="HE374" s="35"/>
      <c r="HF374" s="35"/>
      <c r="HG374" s="35"/>
      <c r="HH374" s="35"/>
      <c r="HI374" s="35"/>
      <c r="HJ374" s="35"/>
      <c r="HK374" s="35"/>
      <c r="HL374" s="35"/>
      <c r="HM374" s="35"/>
      <c r="HN374" s="35"/>
      <c r="HO374" s="35"/>
      <c r="HP374" s="35"/>
      <c r="HQ374" s="35"/>
      <c r="HR374" s="35"/>
      <c r="HS374" s="35"/>
      <c r="HT374" s="35"/>
      <c r="HU374" s="35"/>
      <c r="HV374" s="35"/>
      <c r="HW374" s="35"/>
      <c r="HX374" s="35"/>
      <c r="HY374" s="35"/>
      <c r="HZ374" s="35"/>
      <c r="IA374" s="35"/>
      <c r="IB374" s="35"/>
      <c r="IC374" s="35"/>
      <c r="ID374" s="35"/>
      <c r="IE374" s="35"/>
      <c r="IF374" s="35"/>
      <c r="IG374" s="35"/>
      <c r="IH374" s="35"/>
      <c r="II374" s="35"/>
      <c r="IJ374" s="35"/>
      <c r="IK374" s="35"/>
      <c r="IL374" s="35"/>
      <c r="IM374" s="35"/>
      <c r="IN374" s="35"/>
      <c r="IO374" s="35"/>
      <c r="IP374" s="35"/>
      <c r="IQ374" s="35"/>
      <c r="IR374" s="35"/>
      <c r="IS374" s="35"/>
      <c r="IT374" s="35"/>
      <c r="IU374" s="35"/>
    </row>
    <row r="375" spans="1:255" ht="13.5" customHeight="1">
      <c r="A375" s="22">
        <v>373</v>
      </c>
      <c r="B375" s="23" t="s">
        <v>2374</v>
      </c>
      <c r="C375" s="24">
        <v>60</v>
      </c>
      <c r="D375" s="23" t="s">
        <v>1029</v>
      </c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</row>
    <row r="376" spans="1:255" ht="13.5" customHeight="1">
      <c r="A376" s="22">
        <v>374</v>
      </c>
      <c r="B376" s="23" t="s">
        <v>1763</v>
      </c>
      <c r="C376" s="24">
        <v>60</v>
      </c>
      <c r="D376" s="23" t="s">
        <v>1029</v>
      </c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</row>
    <row r="377" spans="1:255" ht="13.5" customHeight="1">
      <c r="A377" s="22">
        <v>375</v>
      </c>
      <c r="B377" s="23" t="s">
        <v>2175</v>
      </c>
      <c r="C377" s="24">
        <v>60</v>
      </c>
      <c r="D377" s="23" t="s">
        <v>1029</v>
      </c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  <c r="FB377" s="35"/>
      <c r="FC377" s="35"/>
      <c r="FD377" s="35"/>
      <c r="FE377" s="35"/>
      <c r="FF377" s="35"/>
      <c r="FG377" s="35"/>
      <c r="FH377" s="35"/>
      <c r="FI377" s="35"/>
      <c r="FJ377" s="35"/>
      <c r="FK377" s="35"/>
      <c r="FL377" s="35"/>
      <c r="FM377" s="35"/>
      <c r="FN377" s="35"/>
      <c r="FO377" s="35"/>
      <c r="FP377" s="35"/>
      <c r="FQ377" s="35"/>
      <c r="FR377" s="35"/>
      <c r="FS377" s="35"/>
      <c r="FT377" s="35"/>
      <c r="FU377" s="35"/>
      <c r="FV377" s="35"/>
      <c r="FW377" s="35"/>
      <c r="FX377" s="35"/>
      <c r="FY377" s="35"/>
      <c r="FZ377" s="35"/>
      <c r="GA377" s="35"/>
      <c r="GB377" s="35"/>
      <c r="GC377" s="35"/>
      <c r="GD377" s="35"/>
      <c r="GE377" s="35"/>
      <c r="GF377" s="35"/>
      <c r="GG377" s="35"/>
      <c r="GH377" s="35"/>
      <c r="GI377" s="35"/>
      <c r="GJ377" s="35"/>
      <c r="GK377" s="35"/>
      <c r="GL377" s="35"/>
      <c r="GM377" s="35"/>
      <c r="GN377" s="35"/>
      <c r="GO377" s="35"/>
      <c r="GP377" s="35"/>
      <c r="GQ377" s="35"/>
      <c r="GR377" s="35"/>
      <c r="GS377" s="35"/>
      <c r="GT377" s="35"/>
      <c r="GU377" s="35"/>
      <c r="GV377" s="35"/>
      <c r="GW377" s="35"/>
      <c r="GX377" s="35"/>
      <c r="GY377" s="35"/>
      <c r="GZ377" s="35"/>
      <c r="HA377" s="35"/>
      <c r="HB377" s="35"/>
      <c r="HC377" s="35"/>
      <c r="HD377" s="35"/>
      <c r="HE377" s="35"/>
      <c r="HF377" s="35"/>
      <c r="HG377" s="35"/>
      <c r="HH377" s="35"/>
      <c r="HI377" s="35"/>
      <c r="HJ377" s="35"/>
      <c r="HK377" s="35"/>
      <c r="HL377" s="35"/>
      <c r="HM377" s="35"/>
      <c r="HN377" s="35"/>
      <c r="HO377" s="35"/>
      <c r="HP377" s="35"/>
      <c r="HQ377" s="35"/>
      <c r="HR377" s="35"/>
      <c r="HS377" s="35"/>
      <c r="HT377" s="35"/>
      <c r="HU377" s="35"/>
      <c r="HV377" s="35"/>
      <c r="HW377" s="35"/>
      <c r="HX377" s="35"/>
      <c r="HY377" s="35"/>
      <c r="HZ377" s="35"/>
      <c r="IA377" s="35"/>
      <c r="IB377" s="35"/>
      <c r="IC377" s="35"/>
      <c r="ID377" s="35"/>
      <c r="IE377" s="35"/>
      <c r="IF377" s="35"/>
      <c r="IG377" s="35"/>
      <c r="IH377" s="35"/>
      <c r="II377" s="35"/>
      <c r="IJ377" s="35"/>
      <c r="IK377" s="35"/>
      <c r="IL377" s="35"/>
      <c r="IM377" s="35"/>
      <c r="IN377" s="35"/>
      <c r="IO377" s="35"/>
      <c r="IP377" s="35"/>
      <c r="IQ377" s="35"/>
      <c r="IR377" s="35"/>
      <c r="IS377" s="35"/>
      <c r="IT377" s="35"/>
      <c r="IU377" s="35"/>
    </row>
    <row r="378" spans="1:255" ht="13.5" customHeight="1">
      <c r="A378" s="22">
        <v>376</v>
      </c>
      <c r="B378" s="23" t="s">
        <v>1771</v>
      </c>
      <c r="C378" s="24">
        <v>60</v>
      </c>
      <c r="D378" s="23" t="s">
        <v>1029</v>
      </c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</row>
    <row r="379" spans="1:255" ht="13.5" customHeight="1">
      <c r="A379" s="22">
        <v>377</v>
      </c>
      <c r="B379" s="23" t="s">
        <v>1725</v>
      </c>
      <c r="C379" s="24">
        <v>90</v>
      </c>
      <c r="D379" s="23" t="s">
        <v>1029</v>
      </c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</row>
    <row r="380" spans="1:255" ht="13.5" customHeight="1">
      <c r="A380" s="22">
        <v>378</v>
      </c>
      <c r="B380" s="23" t="s">
        <v>2375</v>
      </c>
      <c r="C380" s="24">
        <v>60</v>
      </c>
      <c r="D380" s="23" t="s">
        <v>1029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  <c r="FB380" s="35"/>
      <c r="FC380" s="35"/>
      <c r="FD380" s="35"/>
      <c r="FE380" s="35"/>
      <c r="FF380" s="35"/>
      <c r="FG380" s="35"/>
      <c r="FH380" s="35"/>
      <c r="FI380" s="35"/>
      <c r="FJ380" s="35"/>
      <c r="FK380" s="35"/>
      <c r="FL380" s="35"/>
      <c r="FM380" s="35"/>
      <c r="FN380" s="35"/>
      <c r="FO380" s="35"/>
      <c r="FP380" s="35"/>
      <c r="FQ380" s="35"/>
      <c r="FR380" s="35"/>
      <c r="FS380" s="35"/>
      <c r="FT380" s="35"/>
      <c r="FU380" s="35"/>
      <c r="FV380" s="35"/>
      <c r="FW380" s="35"/>
      <c r="FX380" s="35"/>
      <c r="FY380" s="35"/>
      <c r="FZ380" s="35"/>
      <c r="GA380" s="35"/>
      <c r="GB380" s="35"/>
      <c r="GC380" s="35"/>
      <c r="GD380" s="35"/>
      <c r="GE380" s="35"/>
      <c r="GF380" s="35"/>
      <c r="GG380" s="35"/>
      <c r="GH380" s="35"/>
      <c r="GI380" s="35"/>
      <c r="GJ380" s="35"/>
      <c r="GK380" s="35"/>
      <c r="GL380" s="35"/>
      <c r="GM380" s="35"/>
      <c r="GN380" s="35"/>
      <c r="GO380" s="35"/>
      <c r="GP380" s="35"/>
      <c r="GQ380" s="35"/>
      <c r="GR380" s="35"/>
      <c r="GS380" s="35"/>
      <c r="GT380" s="35"/>
      <c r="GU380" s="35"/>
      <c r="GV380" s="35"/>
      <c r="GW380" s="35"/>
      <c r="GX380" s="35"/>
      <c r="GY380" s="35"/>
      <c r="GZ380" s="35"/>
      <c r="HA380" s="35"/>
      <c r="HB380" s="35"/>
      <c r="HC380" s="35"/>
      <c r="HD380" s="35"/>
      <c r="HE380" s="35"/>
      <c r="HF380" s="35"/>
      <c r="HG380" s="35"/>
      <c r="HH380" s="35"/>
      <c r="HI380" s="35"/>
      <c r="HJ380" s="35"/>
      <c r="HK380" s="35"/>
      <c r="HL380" s="35"/>
      <c r="HM380" s="35"/>
      <c r="HN380" s="35"/>
      <c r="HO380" s="35"/>
      <c r="HP380" s="35"/>
      <c r="HQ380" s="35"/>
      <c r="HR380" s="35"/>
      <c r="HS380" s="35"/>
      <c r="HT380" s="35"/>
      <c r="HU380" s="35"/>
      <c r="HV380" s="35"/>
      <c r="HW380" s="35"/>
      <c r="HX380" s="35"/>
      <c r="HY380" s="35"/>
      <c r="HZ380" s="35"/>
      <c r="IA380" s="35"/>
      <c r="IB380" s="35"/>
      <c r="IC380" s="35"/>
      <c r="ID380" s="35"/>
      <c r="IE380" s="35"/>
      <c r="IF380" s="35"/>
      <c r="IG380" s="35"/>
      <c r="IH380" s="35"/>
      <c r="II380" s="35"/>
      <c r="IJ380" s="35"/>
      <c r="IK380" s="35"/>
      <c r="IL380" s="35"/>
      <c r="IM380" s="35"/>
      <c r="IN380" s="35"/>
      <c r="IO380" s="35"/>
      <c r="IP380" s="35"/>
      <c r="IQ380" s="35"/>
      <c r="IR380" s="35"/>
      <c r="IS380" s="35"/>
      <c r="IT380" s="35"/>
      <c r="IU380" s="35"/>
    </row>
    <row r="381" spans="1:255" ht="13.5" customHeight="1">
      <c r="A381" s="22">
        <v>379</v>
      </c>
      <c r="B381" s="23" t="s">
        <v>1707</v>
      </c>
      <c r="C381" s="24">
        <v>60</v>
      </c>
      <c r="D381" s="23" t="s">
        <v>1029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  <c r="FB381" s="35"/>
      <c r="FC381" s="35"/>
      <c r="FD381" s="35"/>
      <c r="FE381" s="35"/>
      <c r="FF381" s="35"/>
      <c r="FG381" s="35"/>
      <c r="FH381" s="35"/>
      <c r="FI381" s="35"/>
      <c r="FJ381" s="35"/>
      <c r="FK381" s="35"/>
      <c r="FL381" s="35"/>
      <c r="FM381" s="35"/>
      <c r="FN381" s="35"/>
      <c r="FO381" s="35"/>
      <c r="FP381" s="35"/>
      <c r="FQ381" s="35"/>
      <c r="FR381" s="35"/>
      <c r="FS381" s="35"/>
      <c r="FT381" s="35"/>
      <c r="FU381" s="35"/>
      <c r="FV381" s="35"/>
      <c r="FW381" s="35"/>
      <c r="FX381" s="35"/>
      <c r="FY381" s="35"/>
      <c r="FZ381" s="35"/>
      <c r="GA381" s="35"/>
      <c r="GB381" s="35"/>
      <c r="GC381" s="35"/>
      <c r="GD381" s="35"/>
      <c r="GE381" s="35"/>
      <c r="GF381" s="35"/>
      <c r="GG381" s="35"/>
      <c r="GH381" s="35"/>
      <c r="GI381" s="35"/>
      <c r="GJ381" s="35"/>
      <c r="GK381" s="35"/>
      <c r="GL381" s="35"/>
      <c r="GM381" s="35"/>
      <c r="GN381" s="35"/>
      <c r="GO381" s="35"/>
      <c r="GP381" s="35"/>
      <c r="GQ381" s="35"/>
      <c r="GR381" s="35"/>
      <c r="GS381" s="35"/>
      <c r="GT381" s="35"/>
      <c r="GU381" s="35"/>
      <c r="GV381" s="35"/>
      <c r="GW381" s="35"/>
      <c r="GX381" s="35"/>
      <c r="GY381" s="35"/>
      <c r="GZ381" s="35"/>
      <c r="HA381" s="35"/>
      <c r="HB381" s="35"/>
      <c r="HC381" s="35"/>
      <c r="HD381" s="35"/>
      <c r="HE381" s="35"/>
      <c r="HF381" s="35"/>
      <c r="HG381" s="35"/>
      <c r="HH381" s="35"/>
      <c r="HI381" s="35"/>
      <c r="HJ381" s="35"/>
      <c r="HK381" s="35"/>
      <c r="HL381" s="35"/>
      <c r="HM381" s="35"/>
      <c r="HN381" s="35"/>
      <c r="HO381" s="35"/>
      <c r="HP381" s="35"/>
      <c r="HQ381" s="35"/>
      <c r="HR381" s="35"/>
      <c r="HS381" s="35"/>
      <c r="HT381" s="35"/>
      <c r="HU381" s="35"/>
      <c r="HV381" s="35"/>
      <c r="HW381" s="35"/>
      <c r="HX381" s="35"/>
      <c r="HY381" s="35"/>
      <c r="HZ381" s="35"/>
      <c r="IA381" s="35"/>
      <c r="IB381" s="35"/>
      <c r="IC381" s="35"/>
      <c r="ID381" s="35"/>
      <c r="IE381" s="35"/>
      <c r="IF381" s="35"/>
      <c r="IG381" s="35"/>
      <c r="IH381" s="35"/>
      <c r="II381" s="35"/>
      <c r="IJ381" s="35"/>
      <c r="IK381" s="35"/>
      <c r="IL381" s="35"/>
      <c r="IM381" s="35"/>
      <c r="IN381" s="35"/>
      <c r="IO381" s="35"/>
      <c r="IP381" s="35"/>
      <c r="IQ381" s="35"/>
      <c r="IR381" s="35"/>
      <c r="IS381" s="35"/>
      <c r="IT381" s="35"/>
      <c r="IU381" s="35"/>
    </row>
    <row r="382" spans="1:255" ht="13.5" customHeight="1">
      <c r="A382" s="22">
        <v>380</v>
      </c>
      <c r="B382" s="23" t="s">
        <v>2376</v>
      </c>
      <c r="C382" s="24">
        <v>60</v>
      </c>
      <c r="D382" s="23" t="s">
        <v>1029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35"/>
      <c r="ET382" s="35"/>
      <c r="EU382" s="35"/>
      <c r="EV382" s="35"/>
      <c r="EW382" s="35"/>
      <c r="EX382" s="35"/>
      <c r="EY382" s="35"/>
      <c r="EZ382" s="35"/>
      <c r="FA382" s="35"/>
      <c r="FB382" s="35"/>
      <c r="FC382" s="35"/>
      <c r="FD382" s="35"/>
      <c r="FE382" s="35"/>
      <c r="FF382" s="35"/>
      <c r="FG382" s="35"/>
      <c r="FH382" s="35"/>
      <c r="FI382" s="35"/>
      <c r="FJ382" s="35"/>
      <c r="FK382" s="35"/>
      <c r="FL382" s="35"/>
      <c r="FM382" s="35"/>
      <c r="FN382" s="35"/>
      <c r="FO382" s="35"/>
      <c r="FP382" s="35"/>
      <c r="FQ382" s="35"/>
      <c r="FR382" s="35"/>
      <c r="FS382" s="35"/>
      <c r="FT382" s="35"/>
      <c r="FU382" s="35"/>
      <c r="FV382" s="35"/>
      <c r="FW382" s="35"/>
      <c r="FX382" s="35"/>
      <c r="FY382" s="35"/>
      <c r="FZ382" s="35"/>
      <c r="GA382" s="35"/>
      <c r="GB382" s="35"/>
      <c r="GC382" s="35"/>
      <c r="GD382" s="35"/>
      <c r="GE382" s="35"/>
      <c r="GF382" s="35"/>
      <c r="GG382" s="35"/>
      <c r="GH382" s="35"/>
      <c r="GI382" s="35"/>
      <c r="GJ382" s="35"/>
      <c r="GK382" s="35"/>
      <c r="GL382" s="35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/>
      <c r="GW382" s="35"/>
      <c r="GX382" s="35"/>
      <c r="GY382" s="35"/>
      <c r="GZ382" s="35"/>
      <c r="HA382" s="35"/>
      <c r="HB382" s="35"/>
      <c r="HC382" s="35"/>
      <c r="HD382" s="35"/>
      <c r="HE382" s="35"/>
      <c r="HF382" s="35"/>
      <c r="HG382" s="35"/>
      <c r="HH382" s="35"/>
      <c r="HI382" s="35"/>
      <c r="HJ382" s="35"/>
      <c r="HK382" s="35"/>
      <c r="HL382" s="35"/>
      <c r="HM382" s="35"/>
      <c r="HN382" s="35"/>
      <c r="HO382" s="35"/>
      <c r="HP382" s="35"/>
      <c r="HQ382" s="35"/>
      <c r="HR382" s="35"/>
      <c r="HS382" s="35"/>
      <c r="HT382" s="35"/>
      <c r="HU382" s="35"/>
      <c r="HV382" s="35"/>
      <c r="HW382" s="35"/>
      <c r="HX382" s="35"/>
      <c r="HY382" s="35"/>
      <c r="HZ382" s="35"/>
      <c r="IA382" s="35"/>
      <c r="IB382" s="35"/>
      <c r="IC382" s="35"/>
      <c r="ID382" s="35"/>
      <c r="IE382" s="35"/>
      <c r="IF382" s="35"/>
      <c r="IG382" s="35"/>
      <c r="IH382" s="35"/>
      <c r="II382" s="35"/>
      <c r="IJ382" s="35"/>
      <c r="IK382" s="35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</row>
    <row r="383" spans="1:255" ht="13.5" customHeight="1">
      <c r="A383" s="22">
        <v>381</v>
      </c>
      <c r="B383" s="23" t="s">
        <v>2377</v>
      </c>
      <c r="C383" s="24">
        <v>60</v>
      </c>
      <c r="D383" s="23" t="s">
        <v>1029</v>
      </c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  <c r="FB383" s="35"/>
      <c r="FC383" s="35"/>
      <c r="FD383" s="35"/>
      <c r="FE383" s="35"/>
      <c r="FF383" s="35"/>
      <c r="FG383" s="35"/>
      <c r="FH383" s="35"/>
      <c r="FI383" s="35"/>
      <c r="FJ383" s="35"/>
      <c r="FK383" s="35"/>
      <c r="FL383" s="35"/>
      <c r="FM383" s="35"/>
      <c r="FN383" s="35"/>
      <c r="FO383" s="35"/>
      <c r="FP383" s="35"/>
      <c r="FQ383" s="35"/>
      <c r="FR383" s="35"/>
      <c r="FS383" s="35"/>
      <c r="FT383" s="35"/>
      <c r="FU383" s="35"/>
      <c r="FV383" s="35"/>
      <c r="FW383" s="35"/>
      <c r="FX383" s="35"/>
      <c r="FY383" s="35"/>
      <c r="FZ383" s="35"/>
      <c r="GA383" s="35"/>
      <c r="GB383" s="35"/>
      <c r="GC383" s="35"/>
      <c r="GD383" s="35"/>
      <c r="GE383" s="35"/>
      <c r="GF383" s="35"/>
      <c r="GG383" s="35"/>
      <c r="GH383" s="35"/>
      <c r="GI383" s="35"/>
      <c r="GJ383" s="35"/>
      <c r="GK383" s="35"/>
      <c r="GL383" s="35"/>
      <c r="GM383" s="35"/>
      <c r="GN383" s="35"/>
      <c r="GO383" s="35"/>
      <c r="GP383" s="35"/>
      <c r="GQ383" s="35"/>
      <c r="GR383" s="35"/>
      <c r="GS383" s="35"/>
      <c r="GT383" s="35"/>
      <c r="GU383" s="35"/>
      <c r="GV383" s="35"/>
      <c r="GW383" s="35"/>
      <c r="GX383" s="35"/>
      <c r="GY383" s="35"/>
      <c r="GZ383" s="35"/>
      <c r="HA383" s="35"/>
      <c r="HB383" s="35"/>
      <c r="HC383" s="35"/>
      <c r="HD383" s="35"/>
      <c r="HE383" s="35"/>
      <c r="HF383" s="35"/>
      <c r="HG383" s="35"/>
      <c r="HH383" s="35"/>
      <c r="HI383" s="35"/>
      <c r="HJ383" s="35"/>
      <c r="HK383" s="35"/>
      <c r="HL383" s="35"/>
      <c r="HM383" s="35"/>
      <c r="HN383" s="35"/>
      <c r="HO383" s="35"/>
      <c r="HP383" s="35"/>
      <c r="HQ383" s="35"/>
      <c r="HR383" s="35"/>
      <c r="HS383" s="35"/>
      <c r="HT383" s="35"/>
      <c r="HU383" s="35"/>
      <c r="HV383" s="35"/>
      <c r="HW383" s="35"/>
      <c r="HX383" s="35"/>
      <c r="HY383" s="35"/>
      <c r="HZ383" s="35"/>
      <c r="IA383" s="35"/>
      <c r="IB383" s="35"/>
      <c r="IC383" s="35"/>
      <c r="ID383" s="35"/>
      <c r="IE383" s="35"/>
      <c r="IF383" s="35"/>
      <c r="IG383" s="35"/>
      <c r="IH383" s="35"/>
      <c r="II383" s="35"/>
      <c r="IJ383" s="35"/>
      <c r="IK383" s="35"/>
      <c r="IL383" s="35"/>
      <c r="IM383" s="35"/>
      <c r="IN383" s="35"/>
      <c r="IO383" s="35"/>
      <c r="IP383" s="35"/>
      <c r="IQ383" s="35"/>
      <c r="IR383" s="35"/>
      <c r="IS383" s="35"/>
      <c r="IT383" s="35"/>
      <c r="IU383" s="35"/>
    </row>
    <row r="384" spans="1:255" ht="13.5" customHeight="1">
      <c r="A384" s="22">
        <v>382</v>
      </c>
      <c r="B384" s="23" t="s">
        <v>2378</v>
      </c>
      <c r="C384" s="24">
        <v>60</v>
      </c>
      <c r="D384" s="23" t="s">
        <v>1132</v>
      </c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  <c r="IT384" s="26"/>
      <c r="IU384" s="26"/>
    </row>
    <row r="385" spans="1:255" ht="13.5" customHeight="1">
      <c r="A385" s="22">
        <v>383</v>
      </c>
      <c r="B385" s="23" t="s">
        <v>2379</v>
      </c>
      <c r="C385" s="24">
        <v>60</v>
      </c>
      <c r="D385" s="23" t="s">
        <v>1132</v>
      </c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</row>
    <row r="386" spans="1:255" ht="13.5" customHeight="1">
      <c r="A386" s="22">
        <v>384</v>
      </c>
      <c r="B386" s="23" t="s">
        <v>2380</v>
      </c>
      <c r="C386" s="24">
        <v>60</v>
      </c>
      <c r="D386" s="23" t="s">
        <v>1132</v>
      </c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</row>
    <row r="387" spans="1:255" ht="13.5" customHeight="1">
      <c r="A387" s="22">
        <v>385</v>
      </c>
      <c r="B387" s="23" t="s">
        <v>2381</v>
      </c>
      <c r="C387" s="24">
        <v>60</v>
      </c>
      <c r="D387" s="23" t="s">
        <v>1132</v>
      </c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</row>
    <row r="388" spans="1:255" ht="13.5" customHeight="1">
      <c r="A388" s="22">
        <v>386</v>
      </c>
      <c r="B388" s="23" t="s">
        <v>1783</v>
      </c>
      <c r="C388" s="24">
        <v>60</v>
      </c>
      <c r="D388" s="23" t="s">
        <v>1132</v>
      </c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14"/>
      <c r="IM388" s="14"/>
      <c r="IN388" s="14"/>
      <c r="IO388" s="14"/>
      <c r="IP388" s="14"/>
      <c r="IQ388" s="14"/>
      <c r="IR388" s="14"/>
      <c r="IS388" s="14"/>
      <c r="IT388" s="14"/>
      <c r="IU388" s="14"/>
    </row>
    <row r="389" spans="1:255" ht="13.5" customHeight="1">
      <c r="A389" s="22">
        <v>387</v>
      </c>
      <c r="B389" s="23" t="s">
        <v>2382</v>
      </c>
      <c r="C389" s="24">
        <v>60</v>
      </c>
      <c r="D389" s="23" t="s">
        <v>1132</v>
      </c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14"/>
      <c r="IM389" s="14"/>
      <c r="IN389" s="14"/>
      <c r="IO389" s="14"/>
      <c r="IP389" s="14"/>
      <c r="IQ389" s="14"/>
      <c r="IR389" s="14"/>
      <c r="IS389" s="14"/>
      <c r="IT389" s="14"/>
      <c r="IU389" s="14"/>
    </row>
    <row r="390" spans="1:255" ht="13.5" customHeight="1">
      <c r="A390" s="22">
        <v>388</v>
      </c>
      <c r="B390" s="23" t="s">
        <v>1777</v>
      </c>
      <c r="C390" s="24">
        <v>60</v>
      </c>
      <c r="D390" s="23" t="s">
        <v>1132</v>
      </c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5"/>
      <c r="IM390" s="35"/>
      <c r="IN390" s="35"/>
      <c r="IO390" s="35"/>
      <c r="IP390" s="35"/>
      <c r="IQ390" s="35"/>
      <c r="IR390" s="35"/>
      <c r="IS390" s="35"/>
      <c r="IT390" s="35"/>
      <c r="IU390" s="35"/>
    </row>
    <row r="391" spans="1:255" ht="13.5" customHeight="1">
      <c r="A391" s="22">
        <v>389</v>
      </c>
      <c r="B391" s="23" t="s">
        <v>2128</v>
      </c>
      <c r="C391" s="24">
        <v>60</v>
      </c>
      <c r="D391" s="23" t="s">
        <v>1132</v>
      </c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  <c r="IT391" s="26"/>
      <c r="IU391" s="26"/>
    </row>
    <row r="392" spans="1:255" ht="13.5" customHeight="1">
      <c r="A392" s="22">
        <v>390</v>
      </c>
      <c r="B392" s="23" t="s">
        <v>1773</v>
      </c>
      <c r="C392" s="24">
        <v>60</v>
      </c>
      <c r="D392" s="23" t="s">
        <v>1132</v>
      </c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</row>
    <row r="393" spans="1:255" ht="13.5" customHeight="1">
      <c r="A393" s="22">
        <v>391</v>
      </c>
      <c r="B393" s="23" t="s">
        <v>2383</v>
      </c>
      <c r="C393" s="24">
        <v>60</v>
      </c>
      <c r="D393" s="23" t="s">
        <v>1132</v>
      </c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  <c r="IT393" s="30"/>
      <c r="IU393" s="30"/>
    </row>
    <row r="394" spans="1:255" ht="13.5" customHeight="1">
      <c r="A394" s="22">
        <v>392</v>
      </c>
      <c r="B394" s="23" t="s">
        <v>2110</v>
      </c>
      <c r="C394" s="24">
        <v>60</v>
      </c>
      <c r="D394" s="23" t="s">
        <v>1132</v>
      </c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  <c r="IT394" s="26"/>
      <c r="IU394" s="26"/>
    </row>
    <row r="395" spans="1:255" ht="13.5" customHeight="1">
      <c r="A395" s="22">
        <v>393</v>
      </c>
      <c r="B395" s="23" t="s">
        <v>2384</v>
      </c>
      <c r="C395" s="24">
        <v>60</v>
      </c>
      <c r="D395" s="23" t="s">
        <v>1132</v>
      </c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  <c r="IT395" s="26"/>
      <c r="IU395" s="26"/>
    </row>
    <row r="396" spans="1:255" ht="13.5" customHeight="1">
      <c r="A396" s="22">
        <v>394</v>
      </c>
      <c r="B396" s="23" t="s">
        <v>2385</v>
      </c>
      <c r="C396" s="24">
        <v>60</v>
      </c>
      <c r="D396" s="23" t="s">
        <v>1132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6"/>
      <c r="IM396" s="26"/>
      <c r="IN396" s="26"/>
      <c r="IO396" s="26"/>
      <c r="IP396" s="26"/>
      <c r="IQ396" s="26"/>
      <c r="IR396" s="26"/>
      <c r="IS396" s="26"/>
      <c r="IT396" s="26"/>
      <c r="IU396" s="26"/>
    </row>
    <row r="397" spans="1:255" ht="13.5" customHeight="1">
      <c r="A397" s="22">
        <v>395</v>
      </c>
      <c r="B397" s="23" t="s">
        <v>2386</v>
      </c>
      <c r="C397" s="24">
        <v>60</v>
      </c>
      <c r="D397" s="23" t="s">
        <v>1132</v>
      </c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  <c r="IT397" s="26"/>
      <c r="IU397" s="26"/>
    </row>
    <row r="398" spans="1:255" ht="13.5" customHeight="1">
      <c r="A398" s="22">
        <v>396</v>
      </c>
      <c r="B398" s="23" t="s">
        <v>2387</v>
      </c>
      <c r="C398" s="24">
        <v>60</v>
      </c>
      <c r="D398" s="23" t="s">
        <v>1132</v>
      </c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  <c r="IT398" s="26"/>
      <c r="IU398" s="26"/>
    </row>
    <row r="399" spans="1:255" ht="13.5" customHeight="1">
      <c r="A399" s="22">
        <v>397</v>
      </c>
      <c r="B399" s="23" t="s">
        <v>1789</v>
      </c>
      <c r="C399" s="24">
        <v>90</v>
      </c>
      <c r="D399" s="23" t="s">
        <v>1132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  <c r="GR399" s="29"/>
      <c r="GS399" s="29"/>
      <c r="GT399" s="29"/>
      <c r="GU399" s="29"/>
      <c r="GV399" s="29"/>
      <c r="GW399" s="29"/>
      <c r="GX399" s="29"/>
      <c r="GY399" s="29"/>
      <c r="GZ399" s="29"/>
      <c r="HA399" s="29"/>
      <c r="HB399" s="29"/>
      <c r="HC399" s="29"/>
      <c r="HD399" s="29"/>
      <c r="HE399" s="29"/>
      <c r="HF399" s="29"/>
      <c r="HG399" s="29"/>
      <c r="HH399" s="29"/>
      <c r="HI399" s="29"/>
      <c r="HJ399" s="29"/>
      <c r="HK399" s="29"/>
      <c r="HL399" s="29"/>
      <c r="HM399" s="29"/>
      <c r="HN399" s="29"/>
      <c r="HO399" s="29"/>
      <c r="HP399" s="29"/>
      <c r="HQ399" s="29"/>
      <c r="HR399" s="29"/>
      <c r="HS399" s="29"/>
      <c r="HT399" s="29"/>
      <c r="HU399" s="29"/>
      <c r="HV399" s="29"/>
      <c r="HW399" s="29"/>
      <c r="HX399" s="29"/>
      <c r="HY399" s="29"/>
      <c r="HZ399" s="29"/>
      <c r="IA399" s="29"/>
      <c r="IB399" s="29"/>
      <c r="IC399" s="29"/>
      <c r="ID399" s="29"/>
      <c r="IE399" s="29"/>
      <c r="IF399" s="29"/>
      <c r="IG399" s="29"/>
      <c r="IH399" s="29"/>
      <c r="II399" s="29"/>
      <c r="IJ399" s="29"/>
      <c r="IK399" s="29"/>
      <c r="IL399" s="26"/>
      <c r="IM399" s="26"/>
      <c r="IN399" s="26"/>
      <c r="IO399" s="26"/>
      <c r="IP399" s="26"/>
      <c r="IQ399" s="26"/>
      <c r="IR399" s="26"/>
      <c r="IS399" s="26"/>
      <c r="IT399" s="26"/>
      <c r="IU399" s="26"/>
    </row>
    <row r="400" spans="1:255" ht="13.5" customHeight="1">
      <c r="A400" s="22">
        <v>398</v>
      </c>
      <c r="B400" s="23" t="s">
        <v>2124</v>
      </c>
      <c r="C400" s="24">
        <v>60</v>
      </c>
      <c r="D400" s="23" t="s">
        <v>1132</v>
      </c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</row>
    <row r="401" spans="1:255" ht="13.5" customHeight="1">
      <c r="A401" s="22">
        <v>399</v>
      </c>
      <c r="B401" s="23" t="s">
        <v>2125</v>
      </c>
      <c r="C401" s="24">
        <v>60</v>
      </c>
      <c r="D401" s="23" t="s">
        <v>1132</v>
      </c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  <c r="IT401" s="26"/>
      <c r="IU401" s="26"/>
    </row>
    <row r="402" spans="1:255" ht="13.5" customHeight="1">
      <c r="A402" s="22">
        <v>400</v>
      </c>
      <c r="B402" s="23" t="s">
        <v>2388</v>
      </c>
      <c r="C402" s="24">
        <v>60</v>
      </c>
      <c r="D402" s="23" t="s">
        <v>1132</v>
      </c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  <c r="IU402" s="30"/>
    </row>
    <row r="403" spans="1:255" ht="13.5" customHeight="1">
      <c r="A403" s="22">
        <v>401</v>
      </c>
      <c r="B403" s="23" t="s">
        <v>2389</v>
      </c>
      <c r="C403" s="24">
        <v>90</v>
      </c>
      <c r="D403" s="23" t="s">
        <v>1132</v>
      </c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  <c r="IT403" s="26"/>
      <c r="IU403" s="26"/>
    </row>
    <row r="404" spans="1:255" ht="13.5" customHeight="1">
      <c r="A404" s="22">
        <v>402</v>
      </c>
      <c r="B404" s="23" t="s">
        <v>2390</v>
      </c>
      <c r="C404" s="24">
        <v>60</v>
      </c>
      <c r="D404" s="23" t="s">
        <v>1132</v>
      </c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  <c r="IT404" s="26"/>
      <c r="IU404" s="26"/>
    </row>
    <row r="405" spans="1:255" ht="13.5" customHeight="1">
      <c r="A405" s="22">
        <v>403</v>
      </c>
      <c r="B405" s="23" t="s">
        <v>2391</v>
      </c>
      <c r="C405" s="24">
        <v>60</v>
      </c>
      <c r="D405" s="23" t="s">
        <v>1132</v>
      </c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  <c r="IT405" s="26"/>
      <c r="IU405" s="26"/>
    </row>
    <row r="406" spans="1:255" ht="13.5" customHeight="1">
      <c r="A406" s="22">
        <v>404</v>
      </c>
      <c r="B406" s="23" t="s">
        <v>2122</v>
      </c>
      <c r="C406" s="24">
        <v>90</v>
      </c>
      <c r="D406" s="23" t="s">
        <v>1132</v>
      </c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  <c r="IT406" s="26"/>
      <c r="IU406" s="26"/>
    </row>
    <row r="407" spans="1:255" ht="13.5" customHeight="1">
      <c r="A407" s="22">
        <v>405</v>
      </c>
      <c r="B407" s="23" t="s">
        <v>2179</v>
      </c>
      <c r="C407" s="24">
        <v>60</v>
      </c>
      <c r="D407" s="23" t="s">
        <v>1132</v>
      </c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  <c r="IT407" s="26"/>
      <c r="IU407" s="26"/>
    </row>
    <row r="408" spans="1:255" ht="13.5" customHeight="1">
      <c r="A408" s="37">
        <v>406</v>
      </c>
      <c r="B408" s="38" t="s">
        <v>2392</v>
      </c>
      <c r="C408" s="39">
        <v>90</v>
      </c>
      <c r="D408" s="38" t="s">
        <v>1132</v>
      </c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  <c r="IT408" s="26"/>
      <c r="IU408" s="26"/>
    </row>
    <row r="409" spans="1:255" ht="13.5" customHeight="1">
      <c r="A409" s="22">
        <v>407</v>
      </c>
      <c r="B409" s="40" t="s">
        <v>2107</v>
      </c>
      <c r="C409" s="41">
        <v>60</v>
      </c>
      <c r="D409" s="40" t="s">
        <v>1132</v>
      </c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  <c r="IT409" s="26"/>
      <c r="IU409" s="26"/>
    </row>
    <row r="410" spans="1:255" ht="13.5" customHeight="1">
      <c r="A410" s="22">
        <v>408</v>
      </c>
      <c r="B410" s="40" t="s">
        <v>2393</v>
      </c>
      <c r="C410" s="41">
        <v>60</v>
      </c>
      <c r="D410" s="40" t="s">
        <v>1132</v>
      </c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  <c r="IT410" s="26"/>
      <c r="IU410" s="26"/>
    </row>
    <row r="411" spans="1:255" ht="13.5" customHeight="1">
      <c r="A411" s="22">
        <v>409</v>
      </c>
      <c r="B411" s="40" t="s">
        <v>2394</v>
      </c>
      <c r="C411" s="41">
        <v>60</v>
      </c>
      <c r="D411" s="40" t="s">
        <v>1132</v>
      </c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6"/>
      <c r="IU411" s="26"/>
    </row>
    <row r="412" spans="1:255" ht="13.5" customHeight="1">
      <c r="A412" s="22">
        <v>410</v>
      </c>
      <c r="B412" s="40" t="s">
        <v>2395</v>
      </c>
      <c r="C412" s="41">
        <v>60</v>
      </c>
      <c r="D412" s="40" t="s">
        <v>1132</v>
      </c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6"/>
      <c r="IU412" s="26"/>
    </row>
  </sheetData>
  <sheetProtection/>
  <autoFilter ref="A2:IV412">
    <sortState ref="A3:IV412">
      <sortCondition sortBy="value" ref="D3:D412"/>
    </sortState>
  </autoFilter>
  <mergeCells count="1">
    <mergeCell ref="A1:D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13" sqref="A13:IV13"/>
    </sheetView>
  </sheetViews>
  <sheetFormatPr defaultColWidth="9.00390625" defaultRowHeight="14.25"/>
  <cols>
    <col min="1" max="1" width="8.875" style="0" customWidth="1"/>
    <col min="6" max="6" width="13.50390625" style="2" customWidth="1"/>
    <col min="7" max="7" width="15.50390625" style="0" customWidth="1"/>
  </cols>
  <sheetData>
    <row r="1" spans="1:7" s="1" customFormat="1" ht="42" customHeight="1">
      <c r="A1" s="3" t="s">
        <v>2396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5" t="s">
        <v>4</v>
      </c>
      <c r="C2" s="5" t="s">
        <v>2397</v>
      </c>
      <c r="D2" s="6" t="s">
        <v>2</v>
      </c>
      <c r="E2" s="6" t="s">
        <v>2398</v>
      </c>
      <c r="F2" s="10" t="s">
        <v>2399</v>
      </c>
      <c r="G2" s="11" t="s">
        <v>2400</v>
      </c>
    </row>
    <row r="3" spans="1:7" ht="24.75" customHeight="1">
      <c r="A3" s="7">
        <v>1</v>
      </c>
      <c r="B3" s="8" t="s">
        <v>2401</v>
      </c>
      <c r="C3" s="9" t="s">
        <v>2402</v>
      </c>
      <c r="D3" s="7" t="s">
        <v>965</v>
      </c>
      <c r="E3" s="7" t="s">
        <v>9</v>
      </c>
      <c r="F3" s="7" t="s">
        <v>2403</v>
      </c>
      <c r="G3" s="12">
        <v>3000</v>
      </c>
    </row>
    <row r="4" spans="1:7" ht="24.75" customHeight="1">
      <c r="A4" s="7">
        <v>2</v>
      </c>
      <c r="B4" s="8" t="s">
        <v>2404</v>
      </c>
      <c r="C4" s="9" t="s">
        <v>2402</v>
      </c>
      <c r="D4" s="7" t="s">
        <v>965</v>
      </c>
      <c r="E4" s="7" t="s">
        <v>20</v>
      </c>
      <c r="F4" s="7" t="s">
        <v>2403</v>
      </c>
      <c r="G4" s="12">
        <v>3000</v>
      </c>
    </row>
    <row r="5" spans="1:7" ht="24.75" customHeight="1">
      <c r="A5" s="7">
        <v>3</v>
      </c>
      <c r="B5" s="8" t="s">
        <v>2405</v>
      </c>
      <c r="C5" s="9" t="s">
        <v>2406</v>
      </c>
      <c r="D5" s="7" t="s">
        <v>452</v>
      </c>
      <c r="E5" s="7" t="s">
        <v>49</v>
      </c>
      <c r="F5" s="7" t="s">
        <v>2403</v>
      </c>
      <c r="G5" s="12">
        <v>3000</v>
      </c>
    </row>
    <row r="6" spans="1:7" ht="24.75" customHeight="1">
      <c r="A6" s="7">
        <v>4</v>
      </c>
      <c r="B6" s="8" t="s">
        <v>2407</v>
      </c>
      <c r="C6" s="9" t="s">
        <v>2402</v>
      </c>
      <c r="D6" s="7" t="s">
        <v>2408</v>
      </c>
      <c r="E6" s="7" t="s">
        <v>9</v>
      </c>
      <c r="F6" s="7" t="s">
        <v>2403</v>
      </c>
      <c r="G6" s="12">
        <v>3000</v>
      </c>
    </row>
    <row r="7" spans="1:7" ht="24.75" customHeight="1">
      <c r="A7" s="7">
        <v>5</v>
      </c>
      <c r="B7" s="8" t="s">
        <v>2409</v>
      </c>
      <c r="C7" s="9" t="s">
        <v>2402</v>
      </c>
      <c r="D7" s="7" t="s">
        <v>1132</v>
      </c>
      <c r="E7" s="7" t="s">
        <v>25</v>
      </c>
      <c r="F7" s="7" t="s">
        <v>2403</v>
      </c>
      <c r="G7" s="12">
        <v>311.45</v>
      </c>
    </row>
    <row r="8" spans="1:7" ht="24.75" customHeight="1">
      <c r="A8" s="7">
        <v>6</v>
      </c>
      <c r="B8" s="8" t="s">
        <v>2117</v>
      </c>
      <c r="C8" s="9" t="s">
        <v>2406</v>
      </c>
      <c r="D8" s="7" t="s">
        <v>1132</v>
      </c>
      <c r="E8" s="7" t="s">
        <v>2410</v>
      </c>
      <c r="F8" s="7" t="s">
        <v>2411</v>
      </c>
      <c r="G8" s="12">
        <v>12281.32</v>
      </c>
    </row>
    <row r="9" spans="1:7" ht="24.75" customHeight="1">
      <c r="A9" s="7">
        <v>7</v>
      </c>
      <c r="B9" s="8" t="s">
        <v>359</v>
      </c>
      <c r="C9" s="9" t="s">
        <v>2402</v>
      </c>
      <c r="D9" s="7" t="s">
        <v>311</v>
      </c>
      <c r="E9" s="7" t="s">
        <v>77</v>
      </c>
      <c r="F9" s="7" t="s">
        <v>2403</v>
      </c>
      <c r="G9" s="12">
        <v>1500.29</v>
      </c>
    </row>
    <row r="10" spans="1:7" ht="24.75" customHeight="1">
      <c r="A10" s="7">
        <v>8</v>
      </c>
      <c r="B10" s="8" t="s">
        <v>2412</v>
      </c>
      <c r="C10" s="9" t="s">
        <v>2406</v>
      </c>
      <c r="D10" s="7" t="s">
        <v>1029</v>
      </c>
      <c r="E10" s="7" t="s">
        <v>7</v>
      </c>
      <c r="F10" s="7" t="s">
        <v>2403</v>
      </c>
      <c r="G10" s="12">
        <v>3000</v>
      </c>
    </row>
    <row r="11" spans="1:7" ht="24.75" customHeight="1">
      <c r="A11" s="7">
        <v>9</v>
      </c>
      <c r="B11" s="8" t="s">
        <v>2067</v>
      </c>
      <c r="C11" s="9" t="s">
        <v>2402</v>
      </c>
      <c r="D11" s="7" t="s">
        <v>600</v>
      </c>
      <c r="E11" s="7" t="s">
        <v>77</v>
      </c>
      <c r="F11" s="7" t="s">
        <v>2411</v>
      </c>
      <c r="G11" s="12">
        <v>1537.15</v>
      </c>
    </row>
    <row r="12" spans="1:7" ht="24.75" customHeight="1">
      <c r="A12" s="7">
        <v>10</v>
      </c>
      <c r="B12" s="8" t="s">
        <v>2358</v>
      </c>
      <c r="C12" s="9" t="s">
        <v>2406</v>
      </c>
      <c r="D12" s="7" t="s">
        <v>600</v>
      </c>
      <c r="E12" s="7" t="s">
        <v>25</v>
      </c>
      <c r="F12" s="7" t="s">
        <v>2403</v>
      </c>
      <c r="G12" s="12">
        <v>639.27</v>
      </c>
    </row>
  </sheetData>
  <sheetProtection/>
  <autoFilter ref="A2:G12"/>
  <mergeCells count="1">
    <mergeCell ref="A1:G1"/>
  </mergeCells>
  <hyperlinks>
    <hyperlink ref="B3" location="'林生茂'!R2C2" display="邓悦悦"/>
    <hyperlink ref="B4" location="'朱万富'!R2C2" display="丁菊华"/>
    <hyperlink ref="B5" location="'何志彬'!R2C2" display="沈其全"/>
    <hyperlink ref="B6" location="'邹会菊'!R2C2" display="刘群"/>
    <hyperlink ref="B7" location="'张建'!R2C2" display="唐桂香"/>
    <hyperlink ref="B8" location="'王少华 '!R2C2" display="林钧"/>
    <hyperlink ref="B9" location="'张朝兴'!R2C2" display="刘素均"/>
  </hyperlink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cookie</cp:lastModifiedBy>
  <dcterms:created xsi:type="dcterms:W3CDTF">2016-12-02T16:54:00Z</dcterms:created>
  <dcterms:modified xsi:type="dcterms:W3CDTF">2022-12-28T17:05:31Z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CB9216B9B1DB452194D22A3C132DE8DF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