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40" windowHeight="11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<sst xmlns="http://schemas.openxmlformats.org/spreadsheetml/2006/main" count="168" uniqueCount="105">
  <si>
    <t>安岳县绿川职业技能培训学校有限公司</t>
  </si>
  <si>
    <t>2023年劳务品牌培训计算机操作员第3期学员名单（汇总）公示</t>
  </si>
  <si>
    <t>序号</t>
  </si>
  <si>
    <t>姓名</t>
  </si>
  <si>
    <t>性别</t>
  </si>
  <si>
    <t>学历</t>
  </si>
  <si>
    <t>身份证号码</t>
  </si>
  <si>
    <t>户籍地址</t>
  </si>
  <si>
    <t>培训
项目</t>
  </si>
  <si>
    <t>有效证件
编号</t>
  </si>
  <si>
    <t>补贴标准</t>
  </si>
  <si>
    <t>补贴金额</t>
  </si>
  <si>
    <t>备注</t>
  </si>
  <si>
    <t>张川</t>
  </si>
  <si>
    <t>女</t>
  </si>
  <si>
    <t>初中及以下</t>
  </si>
  <si>
    <t>512021*******2866</t>
  </si>
  <si>
    <t>安岳县姚石镇</t>
  </si>
  <si>
    <t xml:space="preserve">计算机操作员（合格） </t>
  </si>
  <si>
    <t>2023127281900166</t>
  </si>
  <si>
    <t>王红</t>
  </si>
  <si>
    <t>511023*******3965</t>
  </si>
  <si>
    <t>安岳县永顺镇</t>
  </si>
  <si>
    <t>2023127281900171</t>
  </si>
  <si>
    <t>汤志平</t>
  </si>
  <si>
    <t>511023*******9865</t>
  </si>
  <si>
    <t>西大街盛世首座</t>
  </si>
  <si>
    <t>2023127281900162</t>
  </si>
  <si>
    <t>吴金花</t>
  </si>
  <si>
    <t>511023*******3363</t>
  </si>
  <si>
    <t>安岳县民族商业城</t>
  </si>
  <si>
    <t>2023127281900203</t>
  </si>
  <si>
    <t>陈希</t>
  </si>
  <si>
    <t>513921*******3365</t>
  </si>
  <si>
    <t>安岳县新华阳光美典</t>
  </si>
  <si>
    <t>2023127281900161</t>
  </si>
  <si>
    <t>孙清</t>
  </si>
  <si>
    <t>511023*******9467</t>
  </si>
  <si>
    <t>安岳县绿城锦绣</t>
  </si>
  <si>
    <t>2023127281900170</t>
  </si>
  <si>
    <t>杨冬梅</t>
  </si>
  <si>
    <t>511023*******0264</t>
  </si>
  <si>
    <t>安岳县岳阳镇解放街</t>
  </si>
  <si>
    <t>2023127281900155</t>
  </si>
  <si>
    <t>刘杰</t>
  </si>
  <si>
    <t>511023*******0685</t>
  </si>
  <si>
    <t>安岳县秀才村</t>
  </si>
  <si>
    <t>2023127281900160</t>
  </si>
  <si>
    <t>代阅</t>
  </si>
  <si>
    <t>511023*******2960</t>
  </si>
  <si>
    <t>安岳县长河源镇青石村</t>
  </si>
  <si>
    <t>2023127281900167</t>
  </si>
  <si>
    <t>熊才萍</t>
  </si>
  <si>
    <t>513023*******3320</t>
  </si>
  <si>
    <t>安岳县镇子镇云归社区</t>
  </si>
  <si>
    <t>2023127281900159</t>
  </si>
  <si>
    <t>肖思甜</t>
  </si>
  <si>
    <t>512021*******6728</t>
  </si>
  <si>
    <t>安岳县西大街</t>
  </si>
  <si>
    <t>2023127281900156</t>
  </si>
  <si>
    <t>颜珊</t>
  </si>
  <si>
    <t>大学专科</t>
  </si>
  <si>
    <t>522724*******0589</t>
  </si>
  <si>
    <t>安岳县石桥街道</t>
  </si>
  <si>
    <t>2023127281900175</t>
  </si>
  <si>
    <t>周清位</t>
  </si>
  <si>
    <t>高中</t>
  </si>
  <si>
    <t>612429*******8240</t>
  </si>
  <si>
    <t>安岳城南一号</t>
  </si>
  <si>
    <t>2023127281900165</t>
  </si>
  <si>
    <t>张天丽</t>
  </si>
  <si>
    <t>511023*******1082</t>
  </si>
  <si>
    <t>安岳县石桥铺镇</t>
  </si>
  <si>
    <t>2023127281900168</t>
  </si>
  <si>
    <t>石梅</t>
  </si>
  <si>
    <t>511023*******7622</t>
  </si>
  <si>
    <t>安岳县周礼镇蒙西社区</t>
  </si>
  <si>
    <t>2023127281900172</t>
  </si>
  <si>
    <t>姚诚</t>
  </si>
  <si>
    <t>511023*******8866</t>
  </si>
  <si>
    <t>安岳县周礼镇预定村</t>
  </si>
  <si>
    <t>2023127281900157</t>
  </si>
  <si>
    <t>贺嘉龙</t>
  </si>
  <si>
    <t>男</t>
  </si>
  <si>
    <t>513921*******0977</t>
  </si>
  <si>
    <t>2023127281900164</t>
  </si>
  <si>
    <t>刘明</t>
  </si>
  <si>
    <t>511023*******4969</t>
  </si>
  <si>
    <t>安岳县偏岩乡玉坡村8组</t>
  </si>
  <si>
    <t>2023127281900163</t>
  </si>
  <si>
    <t>杨凤</t>
  </si>
  <si>
    <t>511023*******0363</t>
  </si>
  <si>
    <t>安岳县岳城街道竹林村4组23号</t>
  </si>
  <si>
    <t>2023127281900173</t>
  </si>
  <si>
    <t>杨利兰</t>
  </si>
  <si>
    <t>安岳县岳城街道梓桐村9组</t>
  </si>
  <si>
    <t>2023127281900169</t>
  </si>
  <si>
    <t>冯康俊</t>
  </si>
  <si>
    <t>511023*******4345</t>
  </si>
  <si>
    <t>安岳县</t>
  </si>
  <si>
    <t>2023127281900158</t>
  </si>
  <si>
    <t>刘诗语</t>
  </si>
  <si>
    <t>513921*******9866</t>
  </si>
  <si>
    <t>2023127281900174</t>
  </si>
  <si>
    <t xml:space="preserve">  负责人：张广         填表人：康艳             联系电话：17790557284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</si>
</sst>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隶二简体"/>
      <charset val="134"/>
    </font>
    <font>
      <b/>
      <sz val="22"/>
      <name val="方正隶二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sz val="12"/>
      <color theme="1"/>
      <name val="宋体"/>
      <charset val="134"/>
      <scheme val="minor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" name="Text_Box_2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5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6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7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8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9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0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1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2" name="Text_Box_9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3" name="Text_Box_8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4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5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6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7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8" name="Text_Box_9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19" name="Text_Box_8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0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1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2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3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4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5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6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7" name="Text_Box_3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8" name="Text_Box_2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29" name="Text_Box_9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0" name="Text_Box_8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1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2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3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4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5" name="Text_Box_9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6" name="Text_Box_8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7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8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39" name="Text_Box_9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0" name="Text_Box_4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1" name="Text_Box_8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2" name="Text_Box_7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3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4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5" name="Text_Box_3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6" name="Text_Box_5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676275</xdr:colOff>
      <xdr:row>4</xdr:row>
      <xdr:rowOff>0</xdr:rowOff>
    </xdr:from>
    <xdr:to>
      <xdr:col>8</xdr:col>
      <xdr:colOff>685800</xdr:colOff>
      <xdr:row>4</xdr:row>
      <xdr:rowOff>48260</xdr:rowOff>
    </xdr:to>
    <xdr:pic>
      <xdr:nvPicPr>
        <xdr:cNvPr id="47" name="Text_Box_6"/>
        <xdr:cNvPicPr/>
      </xdr:nvPicPr>
      <xdr:blipFill>
        <a:blip r:embed="rId1" r:link="rId2"/>
        <a:stretch>
          <a:fillRect/>
        </a:stretch>
      </xdr:blipFill>
      <xdr:spPr>
        <a:xfrm>
          <a:off x="10029825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4</xdr:row>
      <xdr:rowOff>0</xdr:rowOff>
    </xdr:from>
    <xdr:to>
      <xdr:col>9</xdr:col>
      <xdr:colOff>123825</xdr:colOff>
      <xdr:row>4</xdr:row>
      <xdr:rowOff>12065</xdr:rowOff>
    </xdr:to>
    <xdr:pic>
      <xdr:nvPicPr>
        <xdr:cNvPr id="48" name="Text_Box_8"/>
        <xdr:cNvPicPr/>
      </xdr:nvPicPr>
      <xdr:blipFill>
        <a:blip r:embed="rId1" r:link="rId2"/>
        <a:stretch>
          <a:fillRect/>
        </a:stretch>
      </xdr:blipFill>
      <xdr:spPr>
        <a:xfrm>
          <a:off x="10333990" y="13398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49" name="Text_Box_2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0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1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2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3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4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5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6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7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8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59" name="Text_Box_9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0" name="Text_Box_8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1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2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3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4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5" name="Text_Box_9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6" name="Text_Box_8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7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8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69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0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1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2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3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4" name="Text_Box_3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5" name="Text_Box_2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6" name="Text_Box_9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7" name="Text_Box_8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8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79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0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1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2" name="Text_Box_9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3" name="Text_Box_8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4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5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6" name="Text_Box_9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7" name="Text_Box_4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8" name="Text_Box_8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89" name="Text_Box_7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90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91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92" name="Text_Box_3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93" name="Text_Box_5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676275</xdr:colOff>
      <xdr:row>4</xdr:row>
      <xdr:rowOff>0</xdr:rowOff>
    </xdr:from>
    <xdr:to>
      <xdr:col>9</xdr:col>
      <xdr:colOff>685800</xdr:colOff>
      <xdr:row>4</xdr:row>
      <xdr:rowOff>48260</xdr:rowOff>
    </xdr:to>
    <xdr:pic>
      <xdr:nvPicPr>
        <xdr:cNvPr id="94" name="Text_Box_6"/>
        <xdr:cNvPicPr/>
      </xdr:nvPicPr>
      <xdr:blipFill>
        <a:blip r:embed="rId1" r:link="rId2"/>
        <a:stretch>
          <a:fillRect/>
        </a:stretch>
      </xdr:blipFill>
      <xdr:spPr>
        <a:xfrm>
          <a:off x="10896600" y="1339850"/>
          <a:ext cx="95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4</xdr:row>
      <xdr:rowOff>0</xdr:rowOff>
    </xdr:from>
    <xdr:to>
      <xdr:col>10</xdr:col>
      <xdr:colOff>123825</xdr:colOff>
      <xdr:row>4</xdr:row>
      <xdr:rowOff>12065</xdr:rowOff>
    </xdr:to>
    <xdr:pic>
      <xdr:nvPicPr>
        <xdr:cNvPr id="95" name="Text_Box_8"/>
        <xdr:cNvPicPr/>
      </xdr:nvPicPr>
      <xdr:blipFill>
        <a:blip r:embed="rId1" r:link="rId2"/>
        <a:stretch>
          <a:fillRect/>
        </a:stretch>
      </xdr:blipFill>
      <xdr:spPr>
        <a:xfrm>
          <a:off x="11200765" y="13398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A30" sqref="A30:K30"/>
    </sheetView>
  </sheetViews>
  <sheetFormatPr defaultColWidth="9" defaultRowHeight="13.5"/>
  <cols>
    <col min="1" max="1" width="9" style="2"/>
    <col min="2" max="2" width="8.5" style="3" customWidth="1"/>
    <col min="3" max="3" width="6" style="3" customWidth="1"/>
    <col min="4" max="4" width="9" style="3"/>
    <col min="5" max="5" width="19.625" style="3" customWidth="1"/>
    <col min="6" max="6" width="30.375" style="3" customWidth="1"/>
    <col min="7" max="7" width="20.75" style="2" customWidth="1"/>
    <col min="8" max="8" width="19.5" style="3" customWidth="1"/>
    <col min="9" max="10" width="11.375" style="3" customWidth="1"/>
    <col min="11" max="11" width="7.125" style="3" customWidth="1"/>
    <col min="12" max="12" width="9" style="2"/>
    <col min="13" max="13" width="9" style="3"/>
    <col min="14" max="14" width="17.25" style="3" customWidth="1"/>
    <col min="15" max="15" width="6.25" style="3" customWidth="1"/>
    <col min="16" max="16" width="6.375" style="3" customWidth="1"/>
    <col min="17" max="16383" width="9" style="3"/>
  </cols>
  <sheetData>
    <row r="1" s="1" customFormat="1" ht="29.25" customHeight="1" spans="1:1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s="1" customFormat="1" ht="29.25" customHeight="1" spans="1:1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="1" customFormat="1" ht="32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8" t="s">
        <v>8</v>
      </c>
      <c r="H3" s="8" t="s">
        <v>9</v>
      </c>
      <c r="I3" s="9" t="s">
        <v>10</v>
      </c>
      <c r="J3" s="24" t="s">
        <v>11</v>
      </c>
      <c r="K3" s="9" t="s">
        <v>12</v>
      </c>
    </row>
    <row r="4" ht="15" customHeight="1" spans="1:11">
      <c r="A4" s="12">
        <v>1</v>
      </c>
      <c r="B4" s="13" t="s">
        <v>13</v>
      </c>
      <c r="C4" s="14" t="s">
        <v>14</v>
      </c>
      <c r="D4" s="13" t="s">
        <v>15</v>
      </c>
      <c r="E4" s="14" t="s">
        <v>16</v>
      </c>
      <c r="F4" s="14" t="s">
        <v>17</v>
      </c>
      <c r="G4" s="12" t="s">
        <v>18</v>
      </c>
      <c r="H4" s="13" t="s">
        <v>19</v>
      </c>
      <c r="I4" s="25">
        <v>1800</v>
      </c>
      <c r="J4" s="25">
        <v>1800</v>
      </c>
      <c r="K4" s="26"/>
    </row>
    <row r="5" ht="15" customHeight="1" spans="1:11">
      <c r="A5" s="12">
        <v>2</v>
      </c>
      <c r="B5" s="13" t="s">
        <v>20</v>
      </c>
      <c r="C5" s="14" t="s">
        <v>14</v>
      </c>
      <c r="D5" s="13" t="s">
        <v>15</v>
      </c>
      <c r="E5" s="14" t="s">
        <v>21</v>
      </c>
      <c r="F5" s="14" t="s">
        <v>22</v>
      </c>
      <c r="G5" s="12" t="s">
        <v>18</v>
      </c>
      <c r="H5" s="13" t="s">
        <v>23</v>
      </c>
      <c r="I5" s="25">
        <v>1800</v>
      </c>
      <c r="J5" s="25">
        <v>1800</v>
      </c>
      <c r="K5" s="26"/>
    </row>
    <row r="6" ht="15" customHeight="1" spans="1:11">
      <c r="A6" s="12">
        <v>3</v>
      </c>
      <c r="B6" s="13" t="s">
        <v>24</v>
      </c>
      <c r="C6" s="14" t="s">
        <v>14</v>
      </c>
      <c r="D6" s="13" t="s">
        <v>15</v>
      </c>
      <c r="E6" s="14" t="s">
        <v>25</v>
      </c>
      <c r="F6" s="15" t="s">
        <v>26</v>
      </c>
      <c r="G6" s="12" t="s">
        <v>18</v>
      </c>
      <c r="H6" s="13" t="s">
        <v>27</v>
      </c>
      <c r="I6" s="25">
        <v>1800</v>
      </c>
      <c r="J6" s="25">
        <v>1800</v>
      </c>
      <c r="K6" s="26"/>
    </row>
    <row r="7" ht="15" customHeight="1" spans="1:11">
      <c r="A7" s="12">
        <v>4</v>
      </c>
      <c r="B7" s="13" t="s">
        <v>28</v>
      </c>
      <c r="C7" s="14" t="s">
        <v>14</v>
      </c>
      <c r="D7" s="13" t="s">
        <v>15</v>
      </c>
      <c r="E7" s="14" t="s">
        <v>29</v>
      </c>
      <c r="F7" s="14" t="s">
        <v>30</v>
      </c>
      <c r="G7" s="12" t="s">
        <v>18</v>
      </c>
      <c r="H7" s="13" t="s">
        <v>31</v>
      </c>
      <c r="I7" s="25">
        <v>1800</v>
      </c>
      <c r="J7" s="25">
        <v>1800</v>
      </c>
      <c r="K7" s="26"/>
    </row>
    <row r="8" ht="15" customHeight="1" spans="1:11">
      <c r="A8" s="12">
        <v>5</v>
      </c>
      <c r="B8" s="13" t="s">
        <v>32</v>
      </c>
      <c r="C8" s="14" t="s">
        <v>14</v>
      </c>
      <c r="D8" s="13" t="s">
        <v>15</v>
      </c>
      <c r="E8" s="14" t="s">
        <v>33</v>
      </c>
      <c r="F8" s="14" t="s">
        <v>34</v>
      </c>
      <c r="G8" s="12" t="s">
        <v>18</v>
      </c>
      <c r="H8" s="13" t="s">
        <v>35</v>
      </c>
      <c r="I8" s="25">
        <v>1800</v>
      </c>
      <c r="J8" s="25">
        <v>1800</v>
      </c>
      <c r="K8" s="26"/>
    </row>
    <row r="9" ht="15" customHeight="1" spans="1:11">
      <c r="A9" s="12">
        <v>6</v>
      </c>
      <c r="B9" s="13" t="s">
        <v>36</v>
      </c>
      <c r="C9" s="14" t="s">
        <v>14</v>
      </c>
      <c r="D9" s="13" t="s">
        <v>15</v>
      </c>
      <c r="E9" s="14" t="s">
        <v>37</v>
      </c>
      <c r="F9" s="14" t="s">
        <v>38</v>
      </c>
      <c r="G9" s="12" t="s">
        <v>18</v>
      </c>
      <c r="H9" s="13" t="s">
        <v>39</v>
      </c>
      <c r="I9" s="25">
        <v>1800</v>
      </c>
      <c r="J9" s="25">
        <v>1800</v>
      </c>
      <c r="K9" s="26"/>
    </row>
    <row r="10" ht="15" customHeight="1" spans="1:11">
      <c r="A10" s="12">
        <v>7</v>
      </c>
      <c r="B10" s="13" t="s">
        <v>40</v>
      </c>
      <c r="C10" s="14" t="s">
        <v>14</v>
      </c>
      <c r="D10" s="13" t="s">
        <v>15</v>
      </c>
      <c r="E10" s="14" t="s">
        <v>41</v>
      </c>
      <c r="F10" s="16" t="s">
        <v>42</v>
      </c>
      <c r="G10" s="12" t="s">
        <v>18</v>
      </c>
      <c r="H10" s="13" t="s">
        <v>43</v>
      </c>
      <c r="I10" s="25">
        <v>1800</v>
      </c>
      <c r="J10" s="25">
        <v>1800</v>
      </c>
      <c r="K10" s="26"/>
    </row>
    <row r="11" ht="15" customHeight="1" spans="1:11">
      <c r="A11" s="12">
        <v>8</v>
      </c>
      <c r="B11" s="13" t="s">
        <v>44</v>
      </c>
      <c r="C11" s="14" t="s">
        <v>14</v>
      </c>
      <c r="D11" s="13" t="s">
        <v>15</v>
      </c>
      <c r="E11" s="14" t="s">
        <v>45</v>
      </c>
      <c r="F11" s="14" t="s">
        <v>46</v>
      </c>
      <c r="G11" s="12" t="s">
        <v>18</v>
      </c>
      <c r="H11" s="13" t="s">
        <v>47</v>
      </c>
      <c r="I11" s="25">
        <v>1800</v>
      </c>
      <c r="J11" s="25">
        <v>1800</v>
      </c>
      <c r="K11" s="26"/>
    </row>
    <row r="12" ht="15" customHeight="1" spans="1:11">
      <c r="A12" s="12">
        <v>9</v>
      </c>
      <c r="B12" s="13" t="s">
        <v>48</v>
      </c>
      <c r="C12" s="14" t="s">
        <v>14</v>
      </c>
      <c r="D12" s="13" t="s">
        <v>15</v>
      </c>
      <c r="E12" s="14" t="s">
        <v>49</v>
      </c>
      <c r="F12" s="14" t="s">
        <v>50</v>
      </c>
      <c r="G12" s="12" t="s">
        <v>18</v>
      </c>
      <c r="H12" s="13" t="s">
        <v>51</v>
      </c>
      <c r="I12" s="25">
        <v>1800</v>
      </c>
      <c r="J12" s="25">
        <v>1800</v>
      </c>
      <c r="K12" s="26"/>
    </row>
    <row r="13" ht="15" customHeight="1" spans="1:11">
      <c r="A13" s="12">
        <v>10</v>
      </c>
      <c r="B13" s="13" t="s">
        <v>52</v>
      </c>
      <c r="C13" s="14" t="s">
        <v>14</v>
      </c>
      <c r="D13" s="13" t="s">
        <v>15</v>
      </c>
      <c r="E13" s="14" t="s">
        <v>53</v>
      </c>
      <c r="F13" s="14" t="s">
        <v>54</v>
      </c>
      <c r="G13" s="12" t="s">
        <v>18</v>
      </c>
      <c r="H13" s="13" t="s">
        <v>55</v>
      </c>
      <c r="I13" s="25">
        <v>1800</v>
      </c>
      <c r="J13" s="25">
        <v>1800</v>
      </c>
      <c r="K13" s="26"/>
    </row>
    <row r="14" ht="15" customHeight="1" spans="1:11">
      <c r="A14" s="12">
        <v>11</v>
      </c>
      <c r="B14" s="13" t="s">
        <v>56</v>
      </c>
      <c r="C14" s="14" t="s">
        <v>14</v>
      </c>
      <c r="D14" s="13" t="s">
        <v>15</v>
      </c>
      <c r="E14" s="14" t="s">
        <v>57</v>
      </c>
      <c r="F14" s="15" t="s">
        <v>58</v>
      </c>
      <c r="G14" s="12" t="s">
        <v>18</v>
      </c>
      <c r="H14" s="13" t="s">
        <v>59</v>
      </c>
      <c r="I14" s="25">
        <v>1800</v>
      </c>
      <c r="J14" s="25">
        <v>1800</v>
      </c>
      <c r="K14" s="26"/>
    </row>
    <row r="15" ht="15" customHeight="1" spans="1:11">
      <c r="A15" s="12">
        <v>12</v>
      </c>
      <c r="B15" s="13" t="s">
        <v>60</v>
      </c>
      <c r="C15" s="14" t="s">
        <v>14</v>
      </c>
      <c r="D15" s="13" t="s">
        <v>61</v>
      </c>
      <c r="E15" s="14" t="s">
        <v>62</v>
      </c>
      <c r="F15" s="15" t="s">
        <v>63</v>
      </c>
      <c r="G15" s="12" t="s">
        <v>18</v>
      </c>
      <c r="H15" s="13" t="s">
        <v>64</v>
      </c>
      <c r="I15" s="25">
        <v>1800</v>
      </c>
      <c r="J15" s="25">
        <v>1800</v>
      </c>
      <c r="K15" s="26"/>
    </row>
    <row r="16" ht="15" customHeight="1" spans="1:11">
      <c r="A16" s="12">
        <v>13</v>
      </c>
      <c r="B16" s="13" t="s">
        <v>65</v>
      </c>
      <c r="C16" s="14" t="s">
        <v>14</v>
      </c>
      <c r="D16" s="13" t="s">
        <v>66</v>
      </c>
      <c r="E16" s="14" t="s">
        <v>67</v>
      </c>
      <c r="F16" s="15" t="s">
        <v>68</v>
      </c>
      <c r="G16" s="12" t="s">
        <v>18</v>
      </c>
      <c r="H16" s="13" t="s">
        <v>69</v>
      </c>
      <c r="I16" s="25">
        <v>1800</v>
      </c>
      <c r="J16" s="25">
        <v>1800</v>
      </c>
      <c r="K16" s="26"/>
    </row>
    <row r="17" ht="15" customHeight="1" spans="1:11">
      <c r="A17" s="12">
        <v>14</v>
      </c>
      <c r="B17" s="13" t="s">
        <v>70</v>
      </c>
      <c r="C17" s="14" t="s">
        <v>14</v>
      </c>
      <c r="D17" s="13" t="s">
        <v>15</v>
      </c>
      <c r="E17" s="14" t="s">
        <v>71</v>
      </c>
      <c r="F17" s="14" t="s">
        <v>72</v>
      </c>
      <c r="G17" s="12" t="s">
        <v>18</v>
      </c>
      <c r="H17" s="13" t="s">
        <v>73</v>
      </c>
      <c r="I17" s="25">
        <v>1800</v>
      </c>
      <c r="J17" s="25">
        <v>1800</v>
      </c>
      <c r="K17" s="26"/>
    </row>
    <row r="18" ht="15" customHeight="1" spans="1:11">
      <c r="A18" s="12">
        <v>15</v>
      </c>
      <c r="B18" s="13" t="s">
        <v>74</v>
      </c>
      <c r="C18" s="14" t="s">
        <v>14</v>
      </c>
      <c r="D18" s="13" t="s">
        <v>15</v>
      </c>
      <c r="E18" s="14" t="s">
        <v>75</v>
      </c>
      <c r="F18" s="14" t="s">
        <v>76</v>
      </c>
      <c r="G18" s="12" t="s">
        <v>18</v>
      </c>
      <c r="H18" s="13" t="s">
        <v>77</v>
      </c>
      <c r="I18" s="25">
        <v>1800</v>
      </c>
      <c r="J18" s="25">
        <v>1800</v>
      </c>
      <c r="K18" s="26"/>
    </row>
    <row r="19" ht="15" customHeight="1" spans="1:11">
      <c r="A19" s="12">
        <v>16</v>
      </c>
      <c r="B19" s="13" t="s">
        <v>78</v>
      </c>
      <c r="C19" s="14" t="s">
        <v>14</v>
      </c>
      <c r="D19" s="13" t="s">
        <v>15</v>
      </c>
      <c r="E19" s="14" t="s">
        <v>79</v>
      </c>
      <c r="F19" s="14" t="s">
        <v>80</v>
      </c>
      <c r="G19" s="12" t="s">
        <v>18</v>
      </c>
      <c r="H19" s="13" t="s">
        <v>81</v>
      </c>
      <c r="I19" s="25">
        <v>1800</v>
      </c>
      <c r="J19" s="25">
        <v>1800</v>
      </c>
      <c r="K19" s="26"/>
    </row>
    <row r="20" ht="15" customHeight="1" spans="1:11">
      <c r="A20" s="12">
        <v>17</v>
      </c>
      <c r="B20" s="13" t="s">
        <v>82</v>
      </c>
      <c r="C20" s="14" t="s">
        <v>83</v>
      </c>
      <c r="D20" s="13" t="s">
        <v>15</v>
      </c>
      <c r="E20" s="14" t="s">
        <v>84</v>
      </c>
      <c r="F20" s="14" t="s">
        <v>34</v>
      </c>
      <c r="G20" s="12" t="s">
        <v>18</v>
      </c>
      <c r="H20" s="13" t="s">
        <v>85</v>
      </c>
      <c r="I20" s="25">
        <v>1800</v>
      </c>
      <c r="J20" s="25">
        <v>1800</v>
      </c>
      <c r="K20" s="26"/>
    </row>
    <row r="21" ht="15" customHeight="1" spans="1:11">
      <c r="A21" s="12">
        <v>18</v>
      </c>
      <c r="B21" s="13" t="s">
        <v>86</v>
      </c>
      <c r="C21" s="14" t="s">
        <v>14</v>
      </c>
      <c r="D21" s="13" t="s">
        <v>15</v>
      </c>
      <c r="E21" s="14" t="s">
        <v>87</v>
      </c>
      <c r="F21" s="14" t="s">
        <v>88</v>
      </c>
      <c r="G21" s="12" t="s">
        <v>18</v>
      </c>
      <c r="H21" s="13" t="s">
        <v>89</v>
      </c>
      <c r="I21" s="25">
        <v>1800</v>
      </c>
      <c r="J21" s="25">
        <v>1800</v>
      </c>
      <c r="K21" s="26"/>
    </row>
    <row r="22" ht="15" customHeight="1" spans="1:11">
      <c r="A22" s="12">
        <v>19</v>
      </c>
      <c r="B22" s="13" t="s">
        <v>90</v>
      </c>
      <c r="C22" s="14" t="s">
        <v>14</v>
      </c>
      <c r="D22" s="13" t="s">
        <v>15</v>
      </c>
      <c r="E22" s="14" t="s">
        <v>91</v>
      </c>
      <c r="F22" s="14" t="s">
        <v>92</v>
      </c>
      <c r="G22" s="12" t="s">
        <v>18</v>
      </c>
      <c r="H22" s="13" t="s">
        <v>93</v>
      </c>
      <c r="I22" s="25">
        <v>1800</v>
      </c>
      <c r="J22" s="25">
        <v>1800</v>
      </c>
      <c r="K22" s="26"/>
    </row>
    <row r="23" ht="15" customHeight="1" spans="1:11">
      <c r="A23" s="12">
        <v>20</v>
      </c>
      <c r="B23" s="13" t="s">
        <v>94</v>
      </c>
      <c r="C23" s="14" t="s">
        <v>14</v>
      </c>
      <c r="D23" s="13" t="s">
        <v>15</v>
      </c>
      <c r="E23" s="14" t="s">
        <v>91</v>
      </c>
      <c r="F23" s="14" t="s">
        <v>95</v>
      </c>
      <c r="G23" s="12" t="s">
        <v>18</v>
      </c>
      <c r="H23" s="13" t="s">
        <v>96</v>
      </c>
      <c r="I23" s="25">
        <v>1800</v>
      </c>
      <c r="J23" s="25">
        <v>1800</v>
      </c>
      <c r="K23" s="26"/>
    </row>
    <row r="24" ht="15" customHeight="1" spans="1:11">
      <c r="A24" s="12">
        <v>21</v>
      </c>
      <c r="B24" s="13" t="s">
        <v>97</v>
      </c>
      <c r="C24" s="14" t="s">
        <v>14</v>
      </c>
      <c r="D24" s="13" t="s">
        <v>15</v>
      </c>
      <c r="E24" s="17" t="s">
        <v>98</v>
      </c>
      <c r="F24" s="18" t="s">
        <v>99</v>
      </c>
      <c r="G24" s="12" t="s">
        <v>18</v>
      </c>
      <c r="H24" s="13" t="s">
        <v>100</v>
      </c>
      <c r="I24" s="25">
        <v>1800</v>
      </c>
      <c r="J24" s="25">
        <v>1800</v>
      </c>
      <c r="K24" s="26"/>
    </row>
    <row r="25" ht="15" customHeight="1" spans="1:11">
      <c r="A25" s="12">
        <v>22</v>
      </c>
      <c r="B25" s="13" t="s">
        <v>101</v>
      </c>
      <c r="C25" s="14" t="s">
        <v>14</v>
      </c>
      <c r="D25" s="13" t="s">
        <v>15</v>
      </c>
      <c r="E25" s="14" t="s">
        <v>102</v>
      </c>
      <c r="F25" s="14" t="s">
        <v>99</v>
      </c>
      <c r="G25" s="12" t="s">
        <v>18</v>
      </c>
      <c r="H25" s="13" t="s">
        <v>103</v>
      </c>
      <c r="I25" s="25">
        <v>1800</v>
      </c>
      <c r="J25" s="25">
        <v>1800</v>
      </c>
      <c r="K25" s="26"/>
    </row>
    <row r="26" ht="15" customHeight="1" spans="2:10">
      <c r="B26" s="16"/>
      <c r="C26" s="19"/>
      <c r="D26" s="19"/>
      <c r="E26" s="19"/>
      <c r="F26" s="20"/>
      <c r="H26" s="16"/>
      <c r="I26" s="27"/>
      <c r="J26" s="27"/>
    </row>
    <row r="27" ht="15" customHeight="1" spans="2:10">
      <c r="B27" s="16"/>
      <c r="C27" s="19"/>
      <c r="D27" s="19"/>
      <c r="E27" s="19"/>
      <c r="F27" s="20"/>
      <c r="H27" s="16"/>
      <c r="I27" s="27"/>
      <c r="J27" s="27"/>
    </row>
    <row r="28" ht="15" customHeight="1" spans="2:10">
      <c r="B28" s="16"/>
      <c r="C28" s="19"/>
      <c r="D28" s="19"/>
      <c r="E28" s="19"/>
      <c r="F28" s="20"/>
      <c r="H28" s="16"/>
      <c r="I28" s="27"/>
      <c r="J28" s="27"/>
    </row>
    <row r="29" ht="15" customHeight="1" spans="2:10">
      <c r="B29" s="16"/>
      <c r="C29" s="19"/>
      <c r="D29" s="19"/>
      <c r="E29" s="19"/>
      <c r="F29" s="20"/>
      <c r="H29" s="16"/>
      <c r="I29" s="27"/>
      <c r="J29" s="27"/>
    </row>
    <row r="30" ht="14.25" spans="1:12">
      <c r="A30" s="21" t="s">
        <v>104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"/>
    </row>
    <row r="32" ht="14.25" spans="5:6">
      <c r="E32" s="22"/>
      <c r="F32" s="23"/>
    </row>
    <row r="33" ht="14.25" spans="5:6">
      <c r="E33" s="22"/>
      <c r="F33" s="23"/>
    </row>
    <row r="34" ht="14.25" spans="5:6">
      <c r="E34" s="22"/>
      <c r="F34" s="23"/>
    </row>
    <row r="35" ht="14.25" spans="5:6">
      <c r="E35" s="22"/>
      <c r="F35" s="23"/>
    </row>
    <row r="36" ht="14.25" spans="5:6">
      <c r="E36" s="22"/>
      <c r="F36" s="23"/>
    </row>
    <row r="37" ht="14.25" spans="5:6">
      <c r="E37" s="22"/>
      <c r="F37" s="23"/>
    </row>
    <row r="38" ht="14.25" spans="5:6">
      <c r="E38" s="22"/>
      <c r="F38" s="23"/>
    </row>
    <row r="39" ht="14.25" spans="5:6">
      <c r="E39" s="22"/>
      <c r="F39" s="23"/>
    </row>
    <row r="40" ht="14.25" spans="5:6">
      <c r="E40" s="22"/>
      <c r="F40" s="23"/>
    </row>
    <row r="41" ht="14.25" spans="5:6">
      <c r="E41" s="22"/>
      <c r="F41" s="23"/>
    </row>
    <row r="42" ht="14.25" spans="5:6">
      <c r="E42" s="22"/>
      <c r="F42" s="23"/>
    </row>
    <row r="43" ht="14.25" spans="5:6">
      <c r="E43" s="22"/>
      <c r="F43" s="23"/>
    </row>
    <row r="44" ht="14.25" spans="5:6">
      <c r="E44" s="22"/>
      <c r="F44" s="23"/>
    </row>
    <row r="45" ht="14.25" spans="5:6">
      <c r="E45" s="22"/>
      <c r="F45" s="23"/>
    </row>
    <row r="46" ht="14.25" spans="5:6">
      <c r="E46" s="22"/>
      <c r="F46" s="23"/>
    </row>
    <row r="47" ht="14.25" spans="5:6">
      <c r="E47" s="22"/>
      <c r="F47" s="23"/>
    </row>
    <row r="48" ht="14.25" spans="5:6">
      <c r="E48" s="22"/>
      <c r="F48" s="23"/>
    </row>
    <row r="49" ht="14.25" spans="5:6">
      <c r="E49" s="22"/>
      <c r="F49" s="23"/>
    </row>
    <row r="50" ht="14.25" spans="5:6">
      <c r="E50" s="22"/>
      <c r="F50" s="23"/>
    </row>
    <row r="51" ht="14.25" spans="5:6">
      <c r="E51" s="22"/>
      <c r="F51" s="23"/>
    </row>
    <row r="52" ht="14.25" spans="5:6">
      <c r="E52" s="22"/>
      <c r="F52" s="23"/>
    </row>
    <row r="53" ht="14.25" spans="5:6">
      <c r="E53" s="22"/>
      <c r="F53" s="23"/>
    </row>
    <row r="54" ht="14.25" spans="5:6">
      <c r="E54" s="22"/>
      <c r="F54" s="23"/>
    </row>
    <row r="55" spans="5:6">
      <c r="E55" s="23"/>
      <c r="F55" s="23"/>
    </row>
    <row r="56" spans="5:6">
      <c r="E56" s="23"/>
      <c r="F56" s="23"/>
    </row>
    <row r="57" spans="5:6">
      <c r="E57" s="23"/>
      <c r="F57" s="23"/>
    </row>
    <row r="58" spans="5:6">
      <c r="E58" s="23"/>
      <c r="F58" s="23"/>
    </row>
    <row r="59" spans="5:6">
      <c r="E59" s="23"/>
      <c r="F59" s="23"/>
    </row>
  </sheetData>
  <mergeCells count="3">
    <mergeCell ref="A1:K1"/>
    <mergeCell ref="A2:K2"/>
    <mergeCell ref="A30:K30"/>
  </mergeCells>
  <dataValidations count="1">
    <dataValidation type="list" allowBlank="1" showInputMessage="1" showErrorMessage="1" sqref="D6 D9 D10 D14 D15 D24 D25 D4:D5 D7:D8 D11:D13 D16:D18 D19:D20 D21:D23 D26:D29">
      <formula1>"研究生及以上,大学本科,大学专科,中专,高中,初中及以下"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山有木</cp:lastModifiedBy>
  <dcterms:created xsi:type="dcterms:W3CDTF">2023-09-22T03:40:00Z</dcterms:created>
  <dcterms:modified xsi:type="dcterms:W3CDTF">2023-09-22T06:56:21Z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D6BD3C804E064DDEB7C4EF62915096DA_13</vt:lpwstr>
  </property>
  <property fmtid="{D5CDD505-2E9C-101B-9397-08002B2CF9AE}" pid="3" name="KSOProductBuildVer">
    <vt:lpwstr>2052-12.1.0.15398</vt:lpwstr>
  </property>
</Properties>
</file>