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分散直发 " sheetId="10" r:id="rId1"/>
  </sheets>
  <definedNames>
    <definedName name="_xlnm._FilterDatabase" localSheetId="0" hidden="1">'分散直发 '!$A$1:$H$5330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<sst xmlns="http://schemas.openxmlformats.org/spreadsheetml/2006/main" count="21607" uniqueCount="5245">
  <si>
    <r>
      <rPr>
        <b/>
        <sz val="14"/>
        <rFont val="宋体"/>
        <charset val="0"/>
      </rPr>
      <t>童家镇</t>
    </r>
    <r>
      <rPr>
        <b/>
        <sz val="14"/>
        <rFont val="Times New Roman"/>
        <charset val="0"/>
      </rPr>
      <t>2023</t>
    </r>
    <r>
      <rPr>
        <b/>
        <sz val="14"/>
        <rFont val="宋体"/>
        <charset val="0"/>
      </rPr>
      <t>年</t>
    </r>
    <r>
      <rPr>
        <b/>
        <sz val="14"/>
        <rFont val="Times New Roman"/>
        <charset val="0"/>
      </rPr>
      <t>11</t>
    </r>
    <r>
      <rPr>
        <b/>
        <sz val="14"/>
        <rFont val="宋体"/>
        <charset val="0"/>
      </rPr>
      <t>月特困人员供养金直发表、统计表</t>
    </r>
  </si>
  <si>
    <t>序号</t>
  </si>
  <si>
    <t>户口性质</t>
  </si>
  <si>
    <t>登记时间</t>
  </si>
  <si>
    <t>户主姓名</t>
  </si>
  <si>
    <t>性别</t>
  </si>
  <si>
    <t>类别</t>
  </si>
  <si>
    <t>享受人数</t>
  </si>
  <si>
    <t>本月保障、救济金</t>
  </si>
  <si>
    <t>非农业</t>
  </si>
  <si>
    <t>鄢家禄</t>
  </si>
  <si>
    <t>男</t>
  </si>
  <si>
    <t>分散供养</t>
  </si>
  <si>
    <t>胡安贞</t>
  </si>
  <si>
    <t>女</t>
  </si>
  <si>
    <t>杨素英</t>
  </si>
  <si>
    <t>谭成友</t>
  </si>
  <si>
    <t>王永川</t>
  </si>
  <si>
    <t>林中银</t>
  </si>
  <si>
    <t>周建国</t>
  </si>
  <si>
    <t>杨忠华</t>
  </si>
  <si>
    <t>杨建华</t>
  </si>
  <si>
    <t>胡恩厚</t>
  </si>
  <si>
    <t>罗春媚</t>
  </si>
  <si>
    <t>孔祥倚</t>
  </si>
  <si>
    <t>吴道英</t>
  </si>
  <si>
    <t>陈治华</t>
  </si>
  <si>
    <t>熊联隆</t>
  </si>
  <si>
    <t>颜永强</t>
  </si>
  <si>
    <t>吴光华</t>
  </si>
  <si>
    <t>万肇贤</t>
  </si>
  <si>
    <t>吴玉成</t>
  </si>
  <si>
    <t>唐作才</t>
  </si>
  <si>
    <t>李惠</t>
  </si>
  <si>
    <t>罗再荣</t>
  </si>
  <si>
    <t>雷远东</t>
  </si>
  <si>
    <t>陶万福</t>
  </si>
  <si>
    <t>何平</t>
  </si>
  <si>
    <t>秦春生</t>
  </si>
  <si>
    <t>农业</t>
  </si>
  <si>
    <t>李德明</t>
  </si>
  <si>
    <t>倪邦国</t>
  </si>
  <si>
    <t>张绍富</t>
  </si>
  <si>
    <t>陈吉武</t>
  </si>
  <si>
    <t>李玉林</t>
  </si>
  <si>
    <t>蒋家清</t>
  </si>
  <si>
    <t>杨隆全</t>
  </si>
  <si>
    <t>刘国福</t>
  </si>
  <si>
    <t>郑帮银</t>
  </si>
  <si>
    <t>张佐发</t>
  </si>
  <si>
    <t>刘德安</t>
  </si>
  <si>
    <t>刘国仕</t>
  </si>
  <si>
    <t>刘海军</t>
  </si>
  <si>
    <t>刘祖洪</t>
  </si>
  <si>
    <t>郭明现</t>
  </si>
  <si>
    <t>曾廷佑</t>
  </si>
  <si>
    <t>苟中友</t>
  </si>
  <si>
    <t>陆正祥</t>
  </si>
  <si>
    <t>杨玉庭</t>
  </si>
  <si>
    <t>张文金</t>
  </si>
  <si>
    <t>张启况</t>
  </si>
  <si>
    <t>吴德勇</t>
  </si>
  <si>
    <t>蒋红波</t>
  </si>
  <si>
    <t>李德高</t>
  </si>
  <si>
    <t>李德泽</t>
  </si>
  <si>
    <t>李远扬</t>
  </si>
  <si>
    <t>李德忠</t>
  </si>
  <si>
    <t>敖学贤</t>
  </si>
  <si>
    <t>敖学地</t>
  </si>
  <si>
    <t>徐奇仁</t>
  </si>
  <si>
    <t>吴绍和</t>
  </si>
  <si>
    <t>黄长华</t>
  </si>
  <si>
    <t>唐光松</t>
  </si>
  <si>
    <t>熊四平</t>
  </si>
  <si>
    <t>熊良东</t>
  </si>
  <si>
    <t>徐奇元</t>
  </si>
  <si>
    <t>黄泽余</t>
  </si>
  <si>
    <t>郑帮文</t>
  </si>
  <si>
    <t>刘国吉</t>
  </si>
  <si>
    <t>林云天</t>
  </si>
  <si>
    <t>李德松</t>
  </si>
  <si>
    <t>李远涛</t>
  </si>
  <si>
    <t>蒋帮明</t>
  </si>
  <si>
    <t>胡继云</t>
  </si>
  <si>
    <t>胡先国</t>
  </si>
  <si>
    <t>陈儒礼</t>
  </si>
  <si>
    <t>罗爱民</t>
  </si>
  <si>
    <t>吴国九</t>
  </si>
  <si>
    <t>罗国华</t>
  </si>
  <si>
    <t>胡忠香</t>
  </si>
  <si>
    <t>杨顺华</t>
  </si>
  <si>
    <t>吴国新</t>
  </si>
  <si>
    <t>吴少福</t>
  </si>
  <si>
    <t>唐光科</t>
  </si>
  <si>
    <t>曾益光</t>
  </si>
  <si>
    <t>鄢家维</t>
  </si>
  <si>
    <t>蒋宣华</t>
  </si>
  <si>
    <t>江德超</t>
  </si>
  <si>
    <t>吴国爱</t>
  </si>
  <si>
    <t>邓良冬</t>
  </si>
  <si>
    <t>张顺富</t>
  </si>
  <si>
    <t>张文六</t>
  </si>
  <si>
    <t>蒋才用</t>
  </si>
  <si>
    <t>罗传周</t>
  </si>
  <si>
    <t>陈仓碧</t>
  </si>
  <si>
    <t>杨中伍</t>
  </si>
  <si>
    <t>蒋家平</t>
  </si>
  <si>
    <t>吴国全</t>
  </si>
  <si>
    <t>张启云</t>
  </si>
  <si>
    <t>李永朋</t>
  </si>
  <si>
    <t>全兴理</t>
  </si>
  <si>
    <t>黎万书</t>
  </si>
  <si>
    <t>唐先华</t>
  </si>
  <si>
    <t>童传清</t>
  </si>
  <si>
    <t>肖南昌</t>
  </si>
  <si>
    <t>李思仲</t>
  </si>
  <si>
    <t>林云宣</t>
  </si>
  <si>
    <t>宾德光</t>
  </si>
  <si>
    <t>童传福</t>
  </si>
  <si>
    <t>邓绍云</t>
  </si>
  <si>
    <t>唐中均</t>
  </si>
  <si>
    <t>李质东</t>
  </si>
  <si>
    <t>江绍绿</t>
  </si>
  <si>
    <t>罗道平</t>
  </si>
  <si>
    <t>熊德寿</t>
  </si>
  <si>
    <t>李良友</t>
  </si>
  <si>
    <t>邹思祥</t>
  </si>
  <si>
    <t>江德哑</t>
  </si>
  <si>
    <t>苏元云</t>
  </si>
  <si>
    <t>敖学德</t>
  </si>
  <si>
    <t>李玉华</t>
  </si>
  <si>
    <t>吴品贵</t>
  </si>
  <si>
    <t>唐朝洪</t>
  </si>
  <si>
    <t>袁家益</t>
  </si>
  <si>
    <t>雷时泽</t>
  </si>
  <si>
    <t>杨云洪</t>
  </si>
  <si>
    <t>林云清</t>
  </si>
  <si>
    <t>张文成</t>
  </si>
  <si>
    <t>宛代富</t>
  </si>
  <si>
    <t>龚发胜</t>
  </si>
  <si>
    <t>唐维金</t>
  </si>
  <si>
    <t>徐发金</t>
  </si>
  <si>
    <t>徐奇旺</t>
  </si>
  <si>
    <t>徐全江</t>
  </si>
  <si>
    <t>唐朝贵</t>
  </si>
  <si>
    <t>周里江</t>
  </si>
  <si>
    <t>蒋达顺</t>
  </si>
  <si>
    <t>黄透光</t>
  </si>
  <si>
    <t>黄同祥</t>
  </si>
  <si>
    <t>袁世成</t>
  </si>
  <si>
    <t>李德祥</t>
  </si>
  <si>
    <t>张成凤</t>
  </si>
  <si>
    <t>张万林</t>
  </si>
  <si>
    <t>邓家富</t>
  </si>
  <si>
    <t>杨祖忠</t>
  </si>
  <si>
    <t>杨文莲</t>
  </si>
  <si>
    <t>吴开太</t>
  </si>
  <si>
    <t>童传阳</t>
  </si>
  <si>
    <t>吴国太</t>
  </si>
  <si>
    <t>鄢家先</t>
  </si>
  <si>
    <t>徐发友</t>
  </si>
  <si>
    <t>刘德时</t>
  </si>
  <si>
    <t>杨志强</t>
  </si>
  <si>
    <t>邹同魁</t>
  </si>
  <si>
    <t>何代木</t>
  </si>
  <si>
    <t>唐朝玖</t>
  </si>
  <si>
    <t>黎长建</t>
  </si>
  <si>
    <t>丁念仁</t>
  </si>
  <si>
    <t>吴道永</t>
  </si>
  <si>
    <t>丁念千</t>
  </si>
  <si>
    <t>张天友</t>
  </si>
  <si>
    <t>唐先平</t>
  </si>
  <si>
    <t>罗人贵</t>
  </si>
  <si>
    <t>杨汉森</t>
  </si>
  <si>
    <t>罗宣坡</t>
  </si>
  <si>
    <t>李杨明</t>
  </si>
  <si>
    <t>王坤其</t>
  </si>
  <si>
    <t>罗大炳</t>
  </si>
  <si>
    <t>邓益田</t>
  </si>
  <si>
    <t>肖远德</t>
  </si>
  <si>
    <t>吴建荣</t>
  </si>
  <si>
    <t>李德秀</t>
  </si>
  <si>
    <t>曾吉友</t>
  </si>
  <si>
    <t>罗光金</t>
  </si>
  <si>
    <t>徐志才</t>
  </si>
  <si>
    <t>黄维思</t>
  </si>
  <si>
    <t>杨怀成</t>
  </si>
  <si>
    <t>丁念福</t>
  </si>
  <si>
    <t>陈善利</t>
  </si>
  <si>
    <t>温和光</t>
  </si>
  <si>
    <t>苗云华</t>
  </si>
  <si>
    <t>李质文</t>
  </si>
  <si>
    <t>丁常易</t>
  </si>
  <si>
    <t>黄朝玉</t>
  </si>
  <si>
    <t>雷发均</t>
  </si>
  <si>
    <t>丁念保</t>
  </si>
  <si>
    <t>丁念义</t>
  </si>
  <si>
    <t>丁念恒</t>
  </si>
  <si>
    <t>丁常德</t>
  </si>
  <si>
    <t>丁常兵</t>
  </si>
  <si>
    <t>黄昌明</t>
  </si>
  <si>
    <t>丁敦友</t>
  </si>
  <si>
    <t>曾国太</t>
  </si>
  <si>
    <t>杜昌明</t>
  </si>
  <si>
    <t>杜青绪</t>
  </si>
  <si>
    <t>杜德绪</t>
  </si>
  <si>
    <t>丁念军</t>
  </si>
  <si>
    <t>邓训友</t>
  </si>
  <si>
    <t>童遵兴</t>
  </si>
  <si>
    <t>邓万秀</t>
  </si>
  <si>
    <t>陈荣武</t>
  </si>
  <si>
    <t>童遵国</t>
  </si>
  <si>
    <t>黄维常</t>
  </si>
  <si>
    <t>蔡文建</t>
  </si>
  <si>
    <t>吴绍明</t>
  </si>
  <si>
    <t>林素兰</t>
  </si>
  <si>
    <t>童遵纪</t>
  </si>
  <si>
    <t>黄同云</t>
  </si>
  <si>
    <t>唐德荣</t>
  </si>
  <si>
    <t>叶国志</t>
  </si>
  <si>
    <t>叶国良</t>
  </si>
  <si>
    <t>叶国胜</t>
  </si>
  <si>
    <t>陈善清</t>
  </si>
  <si>
    <t>李治贵</t>
  </si>
  <si>
    <t>陈远益</t>
  </si>
  <si>
    <t>张禄贵</t>
  </si>
  <si>
    <t>吴洪玉</t>
  </si>
  <si>
    <t>罗宣付</t>
  </si>
  <si>
    <t>罗光炳</t>
  </si>
  <si>
    <t>罗辉润</t>
  </si>
  <si>
    <t>徐光清</t>
  </si>
  <si>
    <t>罗金安</t>
  </si>
  <si>
    <t>张栋才</t>
  </si>
  <si>
    <t>杨玉合</t>
  </si>
  <si>
    <t>蒋孝元</t>
  </si>
  <si>
    <t>杜绍臻</t>
  </si>
  <si>
    <t>周廷光</t>
  </si>
  <si>
    <t>林顺元</t>
  </si>
  <si>
    <t>何代云</t>
  </si>
  <si>
    <t>周文中</t>
  </si>
  <si>
    <t>唐先礼</t>
  </si>
  <si>
    <t>唐德玉</t>
  </si>
  <si>
    <t>唐德松</t>
  </si>
  <si>
    <t>周朝信</t>
  </si>
  <si>
    <t>周廷恩</t>
  </si>
  <si>
    <t>吴自祥</t>
  </si>
  <si>
    <t>邓恒国</t>
  </si>
  <si>
    <t>雷治全</t>
  </si>
  <si>
    <t>邓祥其</t>
  </si>
  <si>
    <t>李质棉</t>
  </si>
  <si>
    <t>雷代贵</t>
  </si>
  <si>
    <t>吴国友</t>
  </si>
  <si>
    <t>蒋良德</t>
  </si>
  <si>
    <t>邓家驹</t>
  </si>
  <si>
    <t>宋良明</t>
  </si>
  <si>
    <t>李玉茂</t>
  </si>
  <si>
    <t>温天金</t>
  </si>
  <si>
    <t>雷发祥</t>
  </si>
  <si>
    <t>丁念荣</t>
  </si>
  <si>
    <t>周毓泽</t>
  </si>
  <si>
    <t>雷定福</t>
  </si>
  <si>
    <t>吴应章</t>
  </si>
  <si>
    <t>唐维贵</t>
  </si>
  <si>
    <t>姚乾洪</t>
  </si>
  <si>
    <t>陈德英</t>
  </si>
  <si>
    <t>姚坤江</t>
  </si>
  <si>
    <t>唐维财</t>
  </si>
  <si>
    <t>唐维友</t>
  </si>
  <si>
    <t>粟云周</t>
  </si>
  <si>
    <t>唐光才</t>
  </si>
  <si>
    <t>刘光海</t>
  </si>
  <si>
    <t>吴俊伦</t>
  </si>
  <si>
    <t>唐维俊</t>
  </si>
  <si>
    <t>杨伍林</t>
  </si>
  <si>
    <t>吴开昔</t>
  </si>
  <si>
    <t>何胜利</t>
  </si>
  <si>
    <t>何代海</t>
  </si>
  <si>
    <t>康纪成</t>
  </si>
  <si>
    <t>张子春</t>
  </si>
  <si>
    <t>徐星好</t>
  </si>
  <si>
    <t>程再友</t>
  </si>
  <si>
    <t>梁开伦</t>
  </si>
  <si>
    <t>张天良</t>
  </si>
  <si>
    <t>唐朝国</t>
  </si>
  <si>
    <t>宋良金</t>
  </si>
  <si>
    <t>秦泽思</t>
  </si>
  <si>
    <t>童治成</t>
  </si>
  <si>
    <t>郭光才</t>
  </si>
  <si>
    <t>童守先</t>
  </si>
  <si>
    <t>曾吉贵</t>
  </si>
  <si>
    <t>邓恒双</t>
  </si>
  <si>
    <t>童治</t>
  </si>
  <si>
    <t>邓兆熊</t>
  </si>
  <si>
    <t>邓明忠</t>
  </si>
  <si>
    <t>蔡友元</t>
  </si>
  <si>
    <t>邓祥荣</t>
  </si>
  <si>
    <t>邓维德</t>
  </si>
  <si>
    <t>陈天益</t>
  </si>
  <si>
    <t>宋良虎</t>
  </si>
  <si>
    <t>王银芬</t>
  </si>
  <si>
    <t>李纪华</t>
  </si>
  <si>
    <t>林泽旭</t>
  </si>
  <si>
    <t>童守故</t>
  </si>
  <si>
    <t>童遵宽</t>
  </si>
  <si>
    <t>童守吉</t>
  </si>
  <si>
    <t>童遵范</t>
  </si>
  <si>
    <t>李质富</t>
  </si>
  <si>
    <t>邓永志</t>
  </si>
  <si>
    <t>石明先</t>
  </si>
  <si>
    <t>屈植银</t>
  </si>
  <si>
    <t>李质超</t>
  </si>
  <si>
    <t>吕贤贵</t>
  </si>
  <si>
    <t>宾德顺</t>
  </si>
  <si>
    <t>程大德</t>
  </si>
  <si>
    <t>程大正</t>
  </si>
  <si>
    <t>曾廷元</t>
  </si>
  <si>
    <t>黄德华</t>
  </si>
  <si>
    <t>雷春林</t>
  </si>
  <si>
    <t>雷发忠</t>
  </si>
  <si>
    <t>丁常富</t>
  </si>
  <si>
    <t>彭世才</t>
  </si>
  <si>
    <t>吴明章</t>
  </si>
  <si>
    <t>肖登贵</t>
  </si>
  <si>
    <t>陈善贵</t>
  </si>
  <si>
    <t>吴明中</t>
  </si>
  <si>
    <t>叶国礼</t>
  </si>
  <si>
    <t>陈善地</t>
  </si>
  <si>
    <t>林秀全</t>
  </si>
  <si>
    <t>杜绍禄</t>
  </si>
  <si>
    <t>易礼德</t>
  </si>
  <si>
    <t>石大成</t>
  </si>
  <si>
    <t>石大平</t>
  </si>
  <si>
    <t>吴昭贵</t>
  </si>
  <si>
    <t>邓祖华</t>
  </si>
  <si>
    <t>邓元华</t>
  </si>
  <si>
    <t>宋良国</t>
  </si>
  <si>
    <t>熊作然</t>
  </si>
  <si>
    <t>袁宗良</t>
  </si>
  <si>
    <t>姚述才</t>
  </si>
  <si>
    <t>罗光财</t>
  </si>
  <si>
    <t>庾平洋</t>
  </si>
  <si>
    <t>王继华</t>
  </si>
  <si>
    <t>邓远德</t>
  </si>
  <si>
    <t>陈善金</t>
  </si>
  <si>
    <t>陈善正</t>
  </si>
  <si>
    <t>黄禄秀</t>
  </si>
  <si>
    <t>张先伦</t>
  </si>
  <si>
    <t>邓明贵</t>
  </si>
  <si>
    <t>尹显银</t>
  </si>
  <si>
    <t>邓玉勇</t>
  </si>
  <si>
    <t>宾德安</t>
  </si>
  <si>
    <t>吕后荣</t>
  </si>
  <si>
    <t>邓素荣</t>
  </si>
  <si>
    <t>梁开亮</t>
  </si>
  <si>
    <t>邓益发</t>
  </si>
  <si>
    <t>雷光学</t>
  </si>
  <si>
    <t>邓恒艮</t>
  </si>
  <si>
    <t>吴才君</t>
  </si>
  <si>
    <t>丁登理</t>
  </si>
  <si>
    <t>童守能</t>
  </si>
  <si>
    <t>吴明付</t>
  </si>
  <si>
    <t>王登银</t>
  </si>
  <si>
    <t>黄德胜</t>
  </si>
  <si>
    <t>童先伦</t>
  </si>
  <si>
    <t>王福初</t>
  </si>
  <si>
    <t>曾廷江</t>
  </si>
  <si>
    <t>张杨绿</t>
  </si>
  <si>
    <t>刘期贵</t>
  </si>
  <si>
    <t>杜友云</t>
  </si>
  <si>
    <t>唐思友</t>
  </si>
  <si>
    <t>庾平贵</t>
  </si>
  <si>
    <t>邓家发</t>
  </si>
  <si>
    <t>肖远平</t>
  </si>
  <si>
    <t>李纪全</t>
  </si>
  <si>
    <t>邓恒胜</t>
  </si>
  <si>
    <t>吴应定</t>
  </si>
  <si>
    <t>傅长山</t>
  </si>
  <si>
    <t>吴道金</t>
  </si>
  <si>
    <t>相守强</t>
  </si>
  <si>
    <t>舒启富</t>
  </si>
  <si>
    <t>杨维忠</t>
  </si>
  <si>
    <t>唐先荣</t>
  </si>
  <si>
    <t>蒋兴田</t>
  </si>
  <si>
    <t>罗天华</t>
  </si>
  <si>
    <t>姚子万</t>
  </si>
  <si>
    <t>汪文荣</t>
  </si>
  <si>
    <t>罗政祥</t>
  </si>
  <si>
    <t>陈昌均</t>
  </si>
  <si>
    <t>康兴祥</t>
  </si>
  <si>
    <t>蒋玉兰</t>
  </si>
  <si>
    <t>邱云才</t>
  </si>
  <si>
    <t>杨青海</t>
  </si>
  <si>
    <t>杨云齐</t>
  </si>
  <si>
    <t>蒋帮贵</t>
  </si>
  <si>
    <t>李玉合</t>
  </si>
  <si>
    <t>姚仲艮</t>
  </si>
  <si>
    <t>蒋治富</t>
  </si>
  <si>
    <t>蒋家林</t>
  </si>
  <si>
    <t>邓良寿</t>
  </si>
  <si>
    <t>张承文</t>
  </si>
  <si>
    <t>吴心宽</t>
  </si>
  <si>
    <t>杨汉成</t>
  </si>
  <si>
    <t>陶万荣</t>
  </si>
  <si>
    <t>李品奇</t>
  </si>
  <si>
    <t>杨显金</t>
  </si>
  <si>
    <t>胡光珍</t>
  </si>
  <si>
    <t>龚达照</t>
  </si>
  <si>
    <t>胡仁喜</t>
  </si>
  <si>
    <t>杨云贵</t>
  </si>
  <si>
    <t>李茂华</t>
  </si>
  <si>
    <t>杨明万</t>
  </si>
  <si>
    <t>胡天才</t>
  </si>
  <si>
    <t>王建军</t>
  </si>
  <si>
    <t>张吉林</t>
  </si>
  <si>
    <t>王顺华</t>
  </si>
  <si>
    <t>胡德友</t>
  </si>
  <si>
    <t>吴永财</t>
  </si>
  <si>
    <t>唐怀保</t>
  </si>
  <si>
    <t>姚仲银</t>
  </si>
  <si>
    <t>田显清</t>
  </si>
  <si>
    <t>杨文金</t>
  </si>
  <si>
    <t>林绍云</t>
  </si>
  <si>
    <t>奉友和</t>
  </si>
  <si>
    <t>张先清</t>
  </si>
  <si>
    <t>沈小琼</t>
  </si>
  <si>
    <t>陈世树</t>
  </si>
  <si>
    <t>胡文清</t>
  </si>
  <si>
    <t>陶军民</t>
  </si>
  <si>
    <t>谢德完</t>
  </si>
  <si>
    <t>鄢家成</t>
  </si>
  <si>
    <t>鄢兆龙</t>
  </si>
  <si>
    <t>杨洪梅</t>
  </si>
  <si>
    <t>杨廷超</t>
  </si>
  <si>
    <t>吕德宣</t>
  </si>
  <si>
    <t>杨荣生</t>
  </si>
  <si>
    <t>王顺元</t>
  </si>
  <si>
    <t>谢胎成</t>
  </si>
  <si>
    <t>吴永远</t>
  </si>
  <si>
    <t>康正明</t>
  </si>
  <si>
    <t>张世有</t>
  </si>
  <si>
    <t>周国民</t>
  </si>
  <si>
    <t>胡文光</t>
  </si>
  <si>
    <t>谢光武</t>
  </si>
  <si>
    <t>杨汉德</t>
  </si>
  <si>
    <t>冯云发</t>
  </si>
  <si>
    <t>都万才</t>
  </si>
  <si>
    <t>李玉前</t>
  </si>
  <si>
    <t>张春梅</t>
  </si>
  <si>
    <t>杨再林</t>
  </si>
  <si>
    <t>梁开明</t>
  </si>
  <si>
    <t>邵顺辉</t>
  </si>
  <si>
    <t>唐思其</t>
  </si>
  <si>
    <t>赵俊邦</t>
  </si>
  <si>
    <t>杨宗建</t>
  </si>
  <si>
    <t>万保烈</t>
  </si>
  <si>
    <t>张坤芬</t>
  </si>
  <si>
    <t>肖顺兵</t>
  </si>
  <si>
    <t>蒋素华</t>
  </si>
  <si>
    <t>谢德前</t>
  </si>
  <si>
    <t>曾昌胜</t>
  </si>
  <si>
    <t>黄开友</t>
  </si>
  <si>
    <t>杨汉军</t>
  </si>
  <si>
    <t>张代方</t>
  </si>
  <si>
    <t>王坤金</t>
  </si>
  <si>
    <t>杨云光</t>
  </si>
  <si>
    <t>吴心华</t>
  </si>
  <si>
    <t>周大仲</t>
  </si>
  <si>
    <t>谢贻志</t>
  </si>
  <si>
    <t>吴永福</t>
  </si>
  <si>
    <t>詹成福</t>
  </si>
  <si>
    <t>陈代寿</t>
  </si>
  <si>
    <t>吴心太</t>
  </si>
  <si>
    <t>杨文丰</t>
  </si>
  <si>
    <t>张中祥</t>
  </si>
  <si>
    <t>杨云建</t>
  </si>
  <si>
    <t>杨云久</t>
  </si>
  <si>
    <t>杨显立</t>
  </si>
  <si>
    <t>姚启合</t>
  </si>
  <si>
    <t>罗兴仕</t>
  </si>
  <si>
    <t>谢昌富</t>
  </si>
  <si>
    <t>黄翠苹</t>
  </si>
  <si>
    <t>谢德伦</t>
  </si>
  <si>
    <t>李克全</t>
  </si>
  <si>
    <t>奉孝光</t>
  </si>
  <si>
    <t>伍华</t>
  </si>
  <si>
    <t>黄地堂</t>
  </si>
  <si>
    <t>谢谋志</t>
  </si>
  <si>
    <t>胡仁亮</t>
  </si>
  <si>
    <t>潘容芳</t>
  </si>
  <si>
    <t>胡德帮</t>
  </si>
  <si>
    <t>唐光祥</t>
  </si>
  <si>
    <t>周仁和</t>
  </si>
  <si>
    <t>杨文贵</t>
  </si>
  <si>
    <t>印开茂</t>
  </si>
  <si>
    <t>刘仁强</t>
  </si>
  <si>
    <t>汪达国</t>
  </si>
  <si>
    <t>杨云体</t>
  </si>
  <si>
    <t>黄开纪</t>
  </si>
  <si>
    <t>鄢安财</t>
  </si>
  <si>
    <t>杨汉贵</t>
  </si>
  <si>
    <t>赵邦秀</t>
  </si>
  <si>
    <t>吴兴贵</t>
  </si>
  <si>
    <t>鄢家有</t>
  </si>
  <si>
    <t>蒋绍章</t>
  </si>
  <si>
    <t>莫通光</t>
  </si>
  <si>
    <t>邓立均</t>
  </si>
  <si>
    <t>李洪仁</t>
  </si>
  <si>
    <t>杨成林</t>
  </si>
  <si>
    <t>黄长玉</t>
  </si>
  <si>
    <t>杨秀福</t>
  </si>
  <si>
    <t>周安林</t>
  </si>
  <si>
    <t>鄢安洋</t>
  </si>
  <si>
    <t>蒋素琼</t>
  </si>
  <si>
    <t>姚从书</t>
  </si>
  <si>
    <t>雷书文</t>
  </si>
  <si>
    <t>周贵林</t>
  </si>
  <si>
    <t>蒋永贵</t>
  </si>
  <si>
    <t>程治强</t>
  </si>
  <si>
    <t>谭顺全</t>
  </si>
  <si>
    <t>全祖国</t>
  </si>
  <si>
    <t>罗仁礼</t>
  </si>
  <si>
    <t>李元直</t>
  </si>
  <si>
    <t>唐正保</t>
  </si>
  <si>
    <t>张成松</t>
  </si>
  <si>
    <t>谢德光</t>
  </si>
  <si>
    <t>周礼进</t>
  </si>
  <si>
    <t>陈昌伍</t>
  </si>
  <si>
    <t>康太德</t>
  </si>
  <si>
    <t>姚重高</t>
  </si>
  <si>
    <t>罗光友</t>
  </si>
  <si>
    <t>蒋思德</t>
  </si>
  <si>
    <t>刘华平</t>
  </si>
  <si>
    <t>唐朝琴</t>
  </si>
  <si>
    <t>杨兴华</t>
  </si>
  <si>
    <t>李品清</t>
  </si>
  <si>
    <t>蒋益财</t>
  </si>
  <si>
    <t>蒋益超</t>
  </si>
  <si>
    <t>黄文宣</t>
  </si>
  <si>
    <t>唐光全</t>
  </si>
  <si>
    <t>杨云长</t>
  </si>
  <si>
    <t>杨显丸</t>
  </si>
  <si>
    <t>王加银</t>
  </si>
  <si>
    <t>黎志超</t>
  </si>
  <si>
    <t>汪志云</t>
  </si>
  <si>
    <t>杨汉明</t>
  </si>
  <si>
    <t>黄可成</t>
  </si>
  <si>
    <t>吴洪华</t>
  </si>
  <si>
    <t>杨方国</t>
  </si>
  <si>
    <t>蒋祖元</t>
  </si>
  <si>
    <t>秦德元</t>
  </si>
  <si>
    <t>鄢安成</t>
  </si>
  <si>
    <t>李阳有</t>
  </si>
  <si>
    <t>李阳生</t>
  </si>
  <si>
    <t>邓华英</t>
  </si>
  <si>
    <t>李华明</t>
  </si>
  <si>
    <t>唐文洪</t>
  </si>
  <si>
    <t>陈昌桂</t>
  </si>
  <si>
    <t>汪大兴</t>
  </si>
  <si>
    <t>杨德学</t>
  </si>
  <si>
    <t>周正和</t>
  </si>
  <si>
    <t>蒋思佳</t>
  </si>
  <si>
    <t>张成绪</t>
  </si>
  <si>
    <t>胡文良</t>
  </si>
  <si>
    <t>卢永贵</t>
  </si>
  <si>
    <t>张代远</t>
  </si>
  <si>
    <t>田志科</t>
  </si>
  <si>
    <t>黄开贵</t>
  </si>
  <si>
    <t>熊德友</t>
  </si>
  <si>
    <t>李阳品</t>
  </si>
  <si>
    <t>吴纯章</t>
  </si>
  <si>
    <t>杨光利</t>
  </si>
  <si>
    <t>姚宗林</t>
  </si>
  <si>
    <t>罗年同</t>
  </si>
  <si>
    <t>杨兴太</t>
  </si>
  <si>
    <t>蒋才贵</t>
  </si>
  <si>
    <t>田显春</t>
  </si>
  <si>
    <t>杨万正</t>
  </si>
  <si>
    <t>唐朝尧</t>
  </si>
  <si>
    <t>杨宗武</t>
  </si>
  <si>
    <t>杨云金</t>
  </si>
  <si>
    <t>胡仁田</t>
  </si>
  <si>
    <t>胡德余</t>
  </si>
  <si>
    <t>邱云怀</t>
  </si>
  <si>
    <t>吴文合</t>
  </si>
  <si>
    <t>吴有平</t>
  </si>
  <si>
    <t>胡德华</t>
  </si>
  <si>
    <t>谭素琼</t>
  </si>
  <si>
    <t>黄长亮</t>
  </si>
  <si>
    <t>倪宗国</t>
  </si>
  <si>
    <t>黄地均</t>
  </si>
  <si>
    <t>谢谋军</t>
  </si>
  <si>
    <t>杨光木</t>
  </si>
  <si>
    <t>彭显六</t>
  </si>
  <si>
    <t>杨明堂</t>
  </si>
  <si>
    <t>周启武</t>
  </si>
  <si>
    <t>谢德建</t>
  </si>
  <si>
    <t>谢治民</t>
  </si>
  <si>
    <t>罗祖文</t>
  </si>
  <si>
    <t>杨达礼</t>
  </si>
  <si>
    <t>罗启亮</t>
  </si>
  <si>
    <t>杨道远</t>
  </si>
  <si>
    <t>黄美娟</t>
  </si>
  <si>
    <t>秦小英</t>
  </si>
  <si>
    <t>邓良朋</t>
  </si>
  <si>
    <t>吕显平</t>
  </si>
  <si>
    <t>陈德培</t>
  </si>
  <si>
    <t>张礼体</t>
  </si>
  <si>
    <t>谭顺周</t>
  </si>
  <si>
    <t>赵定国</t>
  </si>
  <si>
    <t>郭术珍</t>
  </si>
  <si>
    <t>倪宗荣</t>
  </si>
  <si>
    <t>廖清成</t>
  </si>
  <si>
    <t>陈义平</t>
  </si>
  <si>
    <t>石邦荣</t>
  </si>
  <si>
    <t>李泽英</t>
  </si>
  <si>
    <t>陈碧九</t>
  </si>
  <si>
    <t>周俊英</t>
  </si>
  <si>
    <t>赵光义</t>
  </si>
  <si>
    <t>陈永富</t>
  </si>
  <si>
    <t>张义云</t>
  </si>
  <si>
    <t>潘存国</t>
  </si>
  <si>
    <t>刘汉清</t>
  </si>
  <si>
    <t>毛术锦</t>
  </si>
  <si>
    <t>谭昌胜</t>
  </si>
  <si>
    <t>倪明清</t>
  </si>
  <si>
    <t>毛素化</t>
  </si>
  <si>
    <t>舒云太</t>
  </si>
  <si>
    <t>舒云有</t>
  </si>
  <si>
    <t>吴道友</t>
  </si>
  <si>
    <t>陈显周</t>
  </si>
  <si>
    <t>姚福珍</t>
  </si>
  <si>
    <t>杨定银</t>
  </si>
  <si>
    <t>蒋后礼</t>
  </si>
  <si>
    <t>姚诗荣</t>
  </si>
  <si>
    <t>曾笃荣</t>
  </si>
  <si>
    <t>何顺止</t>
  </si>
  <si>
    <t>吕锡志</t>
  </si>
  <si>
    <t>何训丰</t>
  </si>
  <si>
    <t>张全才</t>
  </si>
  <si>
    <t>倪天全</t>
  </si>
  <si>
    <t>冯期六</t>
  </si>
  <si>
    <t>周云富</t>
  </si>
  <si>
    <t>曹益和</t>
  </si>
  <si>
    <t>李廷好</t>
  </si>
  <si>
    <t>彭万财</t>
  </si>
  <si>
    <t>邵顺金</t>
  </si>
  <si>
    <t>王显光</t>
  </si>
  <si>
    <t>倪文海</t>
  </si>
  <si>
    <t>李隆军</t>
  </si>
  <si>
    <t>陈尔品</t>
  </si>
  <si>
    <t>吴国恩</t>
  </si>
  <si>
    <t>吕秀法</t>
  </si>
  <si>
    <t>袁仕英</t>
  </si>
  <si>
    <t>宁佐木</t>
  </si>
  <si>
    <t>李朝国</t>
  </si>
  <si>
    <t>陈历均</t>
  </si>
  <si>
    <t>毛世春</t>
  </si>
  <si>
    <t>文为成</t>
  </si>
  <si>
    <t>李龙奎</t>
  </si>
  <si>
    <t>周天世</t>
  </si>
  <si>
    <t>全祖比</t>
  </si>
  <si>
    <t>肖明友</t>
  </si>
  <si>
    <t>倪宗田</t>
  </si>
  <si>
    <t>舒焕地</t>
  </si>
  <si>
    <t>张义信</t>
  </si>
  <si>
    <t>冯达罗</t>
  </si>
  <si>
    <t>冯云华</t>
  </si>
  <si>
    <t>廖红兵</t>
  </si>
  <si>
    <t>罗国天</t>
  </si>
  <si>
    <t>彭能发</t>
  </si>
  <si>
    <t>文为兴</t>
  </si>
  <si>
    <t>赵定双</t>
  </si>
  <si>
    <t>全祖思</t>
  </si>
  <si>
    <t>曾发田</t>
  </si>
  <si>
    <t>李茂堂</t>
  </si>
  <si>
    <t>阳远云</t>
  </si>
  <si>
    <t>马魁英</t>
  </si>
  <si>
    <t>龙圣付</t>
  </si>
  <si>
    <t>邓见荣</t>
  </si>
  <si>
    <t>李圣陆</t>
  </si>
  <si>
    <t>罗祥玖</t>
  </si>
  <si>
    <t>刘有元</t>
  </si>
  <si>
    <t>邓有元</t>
  </si>
  <si>
    <t>蒋成兴</t>
  </si>
  <si>
    <t>颜复太</t>
  </si>
  <si>
    <t>唐友山</t>
  </si>
  <si>
    <t>肖光树</t>
  </si>
  <si>
    <t>舒增勇</t>
  </si>
  <si>
    <t>谭仲</t>
  </si>
  <si>
    <t>张全仁</t>
  </si>
  <si>
    <t>肖光同</t>
  </si>
  <si>
    <t>肖光万</t>
  </si>
  <si>
    <t>晋平</t>
  </si>
  <si>
    <t>陈善中</t>
  </si>
  <si>
    <t>马元太</t>
  </si>
  <si>
    <t>许志根</t>
  </si>
  <si>
    <t>许志贵</t>
  </si>
  <si>
    <t>谭孝云</t>
  </si>
  <si>
    <t>余兴达</t>
  </si>
  <si>
    <t>张显成</t>
  </si>
  <si>
    <t>何开能</t>
  </si>
  <si>
    <t>李泽海</t>
  </si>
  <si>
    <t>赵多勇</t>
  </si>
  <si>
    <t>毛宽位</t>
  </si>
  <si>
    <t>唐开金</t>
  </si>
  <si>
    <t>陈明华</t>
  </si>
  <si>
    <t>刘伦勇</t>
  </si>
  <si>
    <t>彭才姚</t>
  </si>
  <si>
    <t>张士海</t>
  </si>
  <si>
    <t>谭先达</t>
  </si>
  <si>
    <t>毛素达</t>
  </si>
  <si>
    <t>罗国亮</t>
  </si>
  <si>
    <t>靳方宽</t>
  </si>
  <si>
    <t>杨辉林</t>
  </si>
  <si>
    <t>杨辉仲</t>
  </si>
  <si>
    <t>彭方德</t>
  </si>
  <si>
    <t>袁有方</t>
  </si>
  <si>
    <t>易国鲜</t>
  </si>
  <si>
    <t>汪水先</t>
  </si>
  <si>
    <t>罗政国</t>
  </si>
  <si>
    <t>陈远兴</t>
  </si>
  <si>
    <t>陈锡银</t>
  </si>
  <si>
    <t>陈昌赔</t>
  </si>
  <si>
    <t>朱家云</t>
  </si>
  <si>
    <t>江真云</t>
  </si>
  <si>
    <t>张恩炎</t>
  </si>
  <si>
    <t>文庆贵</t>
  </si>
  <si>
    <t>罗国平</t>
  </si>
  <si>
    <t>杨定秀</t>
  </si>
  <si>
    <t>李圣章</t>
  </si>
  <si>
    <t>罗祥贵</t>
  </si>
  <si>
    <t>邹云昌</t>
  </si>
  <si>
    <t>谭昌久</t>
  </si>
  <si>
    <t>颜复胜</t>
  </si>
  <si>
    <t>余应同</t>
  </si>
  <si>
    <t>李圣确</t>
  </si>
  <si>
    <t>文光得</t>
  </si>
  <si>
    <t>吕锡中</t>
  </si>
  <si>
    <t>何宏术</t>
  </si>
  <si>
    <t>唐怀华</t>
  </si>
  <si>
    <t>曾素容</t>
  </si>
  <si>
    <t>康正国</t>
  </si>
  <si>
    <t>倪中华</t>
  </si>
  <si>
    <t>谭顺地</t>
  </si>
  <si>
    <t>刘光木</t>
  </si>
  <si>
    <t>谭顺兵</t>
  </si>
  <si>
    <t>廖东双</t>
  </si>
  <si>
    <t>唐开财</t>
  </si>
  <si>
    <t>李廷书</t>
  </si>
  <si>
    <t>蒋轩忠</t>
  </si>
  <si>
    <t>彭长荣</t>
  </si>
  <si>
    <t>樊高位</t>
  </si>
  <si>
    <t>赵多情</t>
  </si>
  <si>
    <t>李圣治</t>
  </si>
  <si>
    <t>毛林术</t>
  </si>
  <si>
    <t>毛金平</t>
  </si>
  <si>
    <t>汪德军</t>
  </si>
  <si>
    <t>邓大海</t>
  </si>
  <si>
    <t>陈治国</t>
  </si>
  <si>
    <t>张昌明</t>
  </si>
  <si>
    <t>曾笃刚</t>
  </si>
  <si>
    <t>李昌军</t>
  </si>
  <si>
    <t>蒋成金</t>
  </si>
  <si>
    <t>龙圣贵</t>
  </si>
  <si>
    <t>谢代刚</t>
  </si>
  <si>
    <t>刘贵凤</t>
  </si>
  <si>
    <t>邓武润</t>
  </si>
  <si>
    <t>黎武金</t>
  </si>
  <si>
    <t>陈仲福</t>
  </si>
  <si>
    <t>彭大才</t>
  </si>
  <si>
    <t>张仕才</t>
  </si>
  <si>
    <t>钟云斌</t>
  </si>
  <si>
    <t>袁支圣</t>
  </si>
  <si>
    <t>周作快</t>
  </si>
  <si>
    <t>陈远羊</t>
  </si>
  <si>
    <t>龙盛前</t>
  </si>
  <si>
    <t>阳洪兵</t>
  </si>
  <si>
    <t>倪明忠</t>
  </si>
  <si>
    <t>许圣全</t>
  </si>
  <si>
    <t>许红春</t>
  </si>
  <si>
    <t>许志苗</t>
  </si>
  <si>
    <t>马魁道</t>
  </si>
  <si>
    <t>倪帮坤</t>
  </si>
  <si>
    <t>廖永成</t>
  </si>
  <si>
    <t>吕天付</t>
  </si>
  <si>
    <t>邓远和</t>
  </si>
  <si>
    <t>袁朝六</t>
  </si>
  <si>
    <t>陈夕武</t>
  </si>
  <si>
    <t>宁佐贵</t>
  </si>
  <si>
    <t>李永和</t>
  </si>
  <si>
    <t>康正云</t>
  </si>
  <si>
    <t>陈信松</t>
  </si>
  <si>
    <t>赵多孝</t>
  </si>
  <si>
    <t>赵应安</t>
  </si>
  <si>
    <t>马魁松</t>
  </si>
  <si>
    <t>陈世坤</t>
  </si>
  <si>
    <t>周作兵</t>
  </si>
  <si>
    <t>周六彬</t>
  </si>
  <si>
    <t>王三志</t>
  </si>
  <si>
    <t>邵官金</t>
  </si>
  <si>
    <t>袁运兵</t>
  </si>
  <si>
    <t>毛长清</t>
  </si>
  <si>
    <t>姚有娃</t>
  </si>
  <si>
    <t>袁运平</t>
  </si>
  <si>
    <t>文为汉</t>
  </si>
  <si>
    <t>邓鲁元</t>
  </si>
  <si>
    <t>余国民</t>
  </si>
  <si>
    <t>杨云海</t>
  </si>
  <si>
    <t>王文安</t>
  </si>
  <si>
    <t>姚书文</t>
  </si>
  <si>
    <t>蒙远国</t>
  </si>
  <si>
    <t>全再地</t>
  </si>
  <si>
    <t>唐仕全</t>
  </si>
  <si>
    <t>刘玉华</t>
  </si>
  <si>
    <t>袁义富</t>
  </si>
  <si>
    <t>周乐荣</t>
  </si>
  <si>
    <t>魏治清</t>
  </si>
  <si>
    <t>李正水</t>
  </si>
  <si>
    <t>曾兆兰</t>
  </si>
  <si>
    <t>周玉久</t>
  </si>
  <si>
    <t>张成兴</t>
  </si>
  <si>
    <t>蔡玉平</t>
  </si>
  <si>
    <t>周上地</t>
  </si>
  <si>
    <t>刘成辉</t>
  </si>
  <si>
    <t>陈义松</t>
  </si>
  <si>
    <t>靳方国</t>
  </si>
  <si>
    <t>陈历桃</t>
  </si>
  <si>
    <t>唐太荣</t>
  </si>
  <si>
    <t>罗春贵</t>
  </si>
  <si>
    <t>倪明亮</t>
  </si>
  <si>
    <t>杨云和</t>
  </si>
  <si>
    <t>伍周承</t>
  </si>
  <si>
    <t>伍成训</t>
  </si>
  <si>
    <t>王平全</t>
  </si>
  <si>
    <t>倪天洋</t>
  </si>
  <si>
    <t>唐其成</t>
  </si>
  <si>
    <t>李圣友</t>
  </si>
  <si>
    <t>张才金</t>
  </si>
  <si>
    <t>李泽和</t>
  </si>
  <si>
    <t>赖青同</t>
  </si>
  <si>
    <t>李圣柳</t>
  </si>
  <si>
    <t>冯全安</t>
  </si>
  <si>
    <t>龙德前</t>
  </si>
  <si>
    <t>熊伯良</t>
  </si>
  <si>
    <t>龙顶</t>
  </si>
  <si>
    <t>伍小兵</t>
  </si>
  <si>
    <t>陈天贞</t>
  </si>
  <si>
    <t>周汉明</t>
  </si>
  <si>
    <t>伍军海</t>
  </si>
  <si>
    <t>倪金邦</t>
  </si>
  <si>
    <t>李圣武</t>
  </si>
  <si>
    <t>朱格群</t>
  </si>
  <si>
    <t>靳正加</t>
  </si>
  <si>
    <t>余廷安</t>
  </si>
  <si>
    <t>靳方安</t>
  </si>
  <si>
    <t>邓绍金</t>
  </si>
  <si>
    <t>倪宗见</t>
  </si>
  <si>
    <t>邓武双</t>
  </si>
  <si>
    <t>倪引宗</t>
  </si>
  <si>
    <t>王传良</t>
  </si>
  <si>
    <t>唐克玖</t>
  </si>
  <si>
    <t>龙圣得</t>
  </si>
  <si>
    <t>邓学根</t>
  </si>
  <si>
    <t>龙秀英</t>
  </si>
  <si>
    <t>邓祖好</t>
  </si>
  <si>
    <t>倪邦右</t>
  </si>
  <si>
    <t>陈宗治</t>
  </si>
  <si>
    <t>陈宗泽</t>
  </si>
  <si>
    <t>陈宗礼</t>
  </si>
  <si>
    <t>倪继林</t>
  </si>
  <si>
    <t>刘圣恩</t>
  </si>
  <si>
    <t>陈思泽</t>
  </si>
  <si>
    <t>靳廷伟</t>
  </si>
  <si>
    <t>杨朝香</t>
  </si>
  <si>
    <t>倪宗成</t>
  </si>
  <si>
    <t>伍永成</t>
  </si>
  <si>
    <t>李圣好</t>
  </si>
  <si>
    <t>沈成辉</t>
  </si>
  <si>
    <t>陈思金</t>
  </si>
  <si>
    <t>蒋花英</t>
  </si>
  <si>
    <t>陈尔清</t>
  </si>
  <si>
    <t>邓瑞华</t>
  </si>
  <si>
    <t>邓诗有</t>
  </si>
  <si>
    <t>谢甫长</t>
  </si>
  <si>
    <t>周尚顺</t>
  </si>
  <si>
    <t>邓玖林</t>
  </si>
  <si>
    <t>陈平元</t>
  </si>
  <si>
    <t>唐太平</t>
  </si>
  <si>
    <t>倪六邦</t>
  </si>
  <si>
    <t>李泽金</t>
  </si>
  <si>
    <t>唐文进</t>
  </si>
  <si>
    <t>胡开明</t>
  </si>
  <si>
    <t>龙伟</t>
  </si>
  <si>
    <t>周松林</t>
  </si>
  <si>
    <t>唐生龙</t>
  </si>
  <si>
    <t>陈波</t>
  </si>
  <si>
    <t>蒋和平</t>
  </si>
  <si>
    <t>伍连梁</t>
  </si>
  <si>
    <t>夏素坤</t>
  </si>
  <si>
    <t>陈思品</t>
  </si>
  <si>
    <t>倪邦绪</t>
  </si>
  <si>
    <t>陈平久</t>
  </si>
  <si>
    <t>邓火秀</t>
  </si>
  <si>
    <t>谢朝均</t>
  </si>
  <si>
    <t>唐名武</t>
  </si>
  <si>
    <t>姚玉青</t>
  </si>
  <si>
    <t>倪继美</t>
  </si>
  <si>
    <t>倪邦才</t>
  </si>
  <si>
    <t>陈启斗</t>
  </si>
  <si>
    <t>周汉江</t>
  </si>
  <si>
    <t>倪宗兰</t>
  </si>
  <si>
    <t>倪邦科</t>
  </si>
  <si>
    <t>王远全</t>
  </si>
  <si>
    <t>刘绪光</t>
  </si>
  <si>
    <t>刘圣学</t>
  </si>
  <si>
    <t>伍昌春</t>
  </si>
  <si>
    <t>邓士兵</t>
  </si>
  <si>
    <t>胡代友</t>
  </si>
  <si>
    <t>倪邦红</t>
  </si>
  <si>
    <t>秦辉芝</t>
  </si>
  <si>
    <t>李圣安</t>
  </si>
  <si>
    <t>靳廷华</t>
  </si>
  <si>
    <t>邓启才</t>
  </si>
  <si>
    <t>彭代贵</t>
  </si>
  <si>
    <t>陈光德</t>
  </si>
  <si>
    <t>唐军</t>
  </si>
  <si>
    <t>刘兆林</t>
  </si>
  <si>
    <t>龙德茂</t>
  </si>
  <si>
    <t>邓代明</t>
  </si>
  <si>
    <t>艾福亮</t>
  </si>
  <si>
    <t>王升全</t>
  </si>
  <si>
    <t>杨文水</t>
  </si>
  <si>
    <t>倪宗达</t>
  </si>
  <si>
    <t>刘国丙</t>
  </si>
  <si>
    <t>唐克太</t>
  </si>
  <si>
    <t>倪邦月</t>
  </si>
  <si>
    <t>陈义兴</t>
  </si>
  <si>
    <t>曾青海</t>
  </si>
  <si>
    <t>龙华</t>
  </si>
  <si>
    <t>邓诗良</t>
  </si>
  <si>
    <t>刘炎佐</t>
  </si>
  <si>
    <t>邓学世</t>
  </si>
  <si>
    <t>李琼珍</t>
  </si>
  <si>
    <t>张平国</t>
  </si>
  <si>
    <t>蒋维进</t>
  </si>
  <si>
    <t>熊兆发</t>
  </si>
  <si>
    <t>邓如义</t>
  </si>
  <si>
    <t>唐木生</t>
  </si>
  <si>
    <t>陈宗德</t>
  </si>
  <si>
    <t>倪润邦</t>
  </si>
  <si>
    <t>刘金前</t>
  </si>
  <si>
    <t>龙德光</t>
  </si>
  <si>
    <t>谢甫坤</t>
  </si>
  <si>
    <t>文永元</t>
  </si>
  <si>
    <t>刘祚由</t>
  </si>
  <si>
    <t>唐克柏</t>
  </si>
  <si>
    <t>肖远望</t>
  </si>
  <si>
    <t>梁光金</t>
  </si>
  <si>
    <t>陈尔圣</t>
  </si>
  <si>
    <t>王宗发</t>
  </si>
  <si>
    <t>陈思春</t>
  </si>
  <si>
    <t>伍宗能</t>
  </si>
  <si>
    <t>邓士亮</t>
  </si>
  <si>
    <t>王业安</t>
  </si>
  <si>
    <t>陈朝余</t>
  </si>
  <si>
    <t>唐振作</t>
  </si>
  <si>
    <t>倪天木</t>
  </si>
  <si>
    <t>周云忠</t>
  </si>
  <si>
    <t>田丰全</t>
  </si>
  <si>
    <t>伍元平</t>
  </si>
  <si>
    <t>伍元强</t>
  </si>
  <si>
    <t>伍元方</t>
  </si>
  <si>
    <t>唐克达</t>
  </si>
  <si>
    <t>倪邦水</t>
  </si>
  <si>
    <t>靳方桂</t>
  </si>
  <si>
    <t>贺秀珍</t>
  </si>
  <si>
    <t>伍承刚</t>
  </si>
  <si>
    <t>靳方良</t>
  </si>
  <si>
    <t>雷光安</t>
  </si>
  <si>
    <t>龚圣文</t>
  </si>
  <si>
    <t>李圣央</t>
  </si>
  <si>
    <t>倪再宗</t>
  </si>
  <si>
    <t>邓志林</t>
  </si>
  <si>
    <t>刘丰荣</t>
  </si>
  <si>
    <t>陈保前</t>
  </si>
  <si>
    <t>周云珍</t>
  </si>
  <si>
    <t>伍承火</t>
  </si>
  <si>
    <t>肖卫成</t>
  </si>
  <si>
    <t>李泽川</t>
  </si>
  <si>
    <t>陈思章</t>
  </si>
  <si>
    <t>伍承杨</t>
  </si>
  <si>
    <t>龙圣有</t>
  </si>
  <si>
    <t>伍永元</t>
  </si>
  <si>
    <t>唐克金</t>
  </si>
  <si>
    <t>李事久</t>
  </si>
  <si>
    <t>唐克财</t>
  </si>
  <si>
    <t>倪天柏</t>
  </si>
  <si>
    <t>倪兴光</t>
  </si>
  <si>
    <t>伍承玖</t>
  </si>
  <si>
    <t>陈义芳</t>
  </si>
  <si>
    <t>陈思禄</t>
  </si>
  <si>
    <t>倪德邦</t>
  </si>
  <si>
    <t>贺光华</t>
  </si>
  <si>
    <t>倪天勤</t>
  </si>
  <si>
    <t>倪邦江</t>
  </si>
  <si>
    <t>陈尔凯</t>
  </si>
  <si>
    <t>陈绍文</t>
  </si>
  <si>
    <t>李多进</t>
  </si>
  <si>
    <t>倪宗贵</t>
  </si>
  <si>
    <t>刘中金</t>
  </si>
  <si>
    <t>倪邦元</t>
  </si>
  <si>
    <t>颜复田</t>
  </si>
  <si>
    <t>刘后明</t>
  </si>
  <si>
    <t>倪邦金</t>
  </si>
  <si>
    <t>段得富</t>
  </si>
  <si>
    <t>唐克和</t>
  </si>
  <si>
    <t>唐振德</t>
  </si>
  <si>
    <t>杨俊华</t>
  </si>
  <si>
    <t>王平</t>
  </si>
  <si>
    <t>刘公平</t>
  </si>
  <si>
    <t>陈春林</t>
  </si>
  <si>
    <t>刘祚根</t>
  </si>
  <si>
    <t>倪青宗</t>
  </si>
  <si>
    <t>唐振元</t>
  </si>
  <si>
    <t>蒋成如</t>
  </si>
  <si>
    <t>倪天玉</t>
  </si>
  <si>
    <t>倪乙邦</t>
  </si>
  <si>
    <t>王承国</t>
  </si>
  <si>
    <t>杨元亮</t>
  </si>
  <si>
    <t>谢圣斌</t>
  </si>
  <si>
    <t>雷真好</t>
  </si>
  <si>
    <t>邓大毕</t>
  </si>
  <si>
    <t>倪天德</t>
  </si>
  <si>
    <t>邓志游</t>
  </si>
  <si>
    <t>宋学才</t>
  </si>
  <si>
    <t>袁武国</t>
  </si>
  <si>
    <t>龙圣高</t>
  </si>
  <si>
    <t>靳方满</t>
  </si>
  <si>
    <t>陈义国</t>
  </si>
  <si>
    <t>龚甫云</t>
  </si>
  <si>
    <t>伍永刚</t>
  </si>
  <si>
    <t>倪亮</t>
  </si>
  <si>
    <t>蒋得福</t>
  </si>
  <si>
    <t>倪邦明</t>
  </si>
  <si>
    <t>肖柏成</t>
  </si>
  <si>
    <t>龙惠英</t>
  </si>
  <si>
    <t>刘远德</t>
  </si>
  <si>
    <t>倪邦英</t>
  </si>
  <si>
    <t>倪宗全</t>
  </si>
  <si>
    <t>刘伦木</t>
  </si>
  <si>
    <t>倪天友</t>
  </si>
  <si>
    <t>唐克江</t>
  </si>
  <si>
    <t>倪宗前</t>
  </si>
  <si>
    <t>伍承黎</t>
  </si>
  <si>
    <t>靳方行</t>
  </si>
  <si>
    <t>邓仕确</t>
  </si>
  <si>
    <t>刘伦文</t>
  </si>
  <si>
    <t>陈尔保</t>
  </si>
  <si>
    <t>田相兴</t>
  </si>
  <si>
    <t>廖朝友</t>
  </si>
  <si>
    <t>刘祚成</t>
  </si>
  <si>
    <t>陈秀平</t>
  </si>
  <si>
    <t>钟高华</t>
  </si>
  <si>
    <t>龚杨学</t>
  </si>
  <si>
    <t>刘宗富</t>
  </si>
  <si>
    <t>刘元木</t>
  </si>
  <si>
    <t>陈德华</t>
  </si>
  <si>
    <t>龙天云</t>
  </si>
  <si>
    <t>陈尔运</t>
  </si>
  <si>
    <t>邓修琼</t>
  </si>
  <si>
    <t>唐克松</t>
  </si>
  <si>
    <t>康兴家</t>
  </si>
  <si>
    <t>张学木</t>
  </si>
  <si>
    <t>张高魁</t>
  </si>
  <si>
    <t>邓修武</t>
  </si>
  <si>
    <t>陈明刚</t>
  </si>
  <si>
    <t>李代兵</t>
  </si>
  <si>
    <t>邓志贵</t>
  </si>
  <si>
    <t>万本见</t>
  </si>
  <si>
    <t>吴高山</t>
  </si>
  <si>
    <t>彭素清</t>
  </si>
  <si>
    <t>靳方义</t>
  </si>
  <si>
    <t>潘素琼</t>
  </si>
  <si>
    <t>陈思华</t>
  </si>
  <si>
    <t>邹成全</t>
  </si>
  <si>
    <t>潘再羲</t>
  </si>
  <si>
    <t>李邦全</t>
  </si>
  <si>
    <t>吴建国</t>
  </si>
  <si>
    <t>蒲亨福</t>
  </si>
  <si>
    <t>杨家天</t>
  </si>
  <si>
    <t>张运付</t>
  </si>
  <si>
    <t>蒋学高</t>
  </si>
  <si>
    <t>刘学成</t>
  </si>
  <si>
    <t>周建成</t>
  </si>
  <si>
    <t>罗云见</t>
  </si>
  <si>
    <t>张瑞茂</t>
  </si>
  <si>
    <t>杨启满</t>
  </si>
  <si>
    <t>张成中</t>
  </si>
  <si>
    <t>蒲亨光</t>
  </si>
  <si>
    <t>杨天海</t>
  </si>
  <si>
    <t>姚仕伦</t>
  </si>
  <si>
    <t>秦绍德</t>
  </si>
  <si>
    <t>姚庆福</t>
  </si>
  <si>
    <t>姚家帮</t>
  </si>
  <si>
    <t>杨序刚</t>
  </si>
  <si>
    <t>李长清</t>
  </si>
  <si>
    <t>唐仁贵</t>
  </si>
  <si>
    <t>王廷强</t>
  </si>
  <si>
    <t>吴兴万</t>
  </si>
  <si>
    <t>杨永信</t>
  </si>
  <si>
    <t>蒲心兵</t>
  </si>
  <si>
    <t>杨序凯</t>
  </si>
  <si>
    <t>尹显富</t>
  </si>
  <si>
    <t>和素英</t>
  </si>
  <si>
    <t>黄明华</t>
  </si>
  <si>
    <t>龙贵贞</t>
  </si>
  <si>
    <t>李义合</t>
  </si>
  <si>
    <t>贺吉全</t>
  </si>
  <si>
    <t>姚家清</t>
  </si>
  <si>
    <t>蒋邦兴</t>
  </si>
  <si>
    <t>蒲心仔</t>
  </si>
  <si>
    <t>黄朝伦</t>
  </si>
  <si>
    <t>毛仕成</t>
  </si>
  <si>
    <t>胡信付</t>
  </si>
  <si>
    <t>蒲伟锡</t>
  </si>
  <si>
    <t>姚仕来</t>
  </si>
  <si>
    <t>吴受全</t>
  </si>
  <si>
    <t>吴廷建</t>
  </si>
  <si>
    <t>熊仕有</t>
  </si>
  <si>
    <t>李运合</t>
  </si>
  <si>
    <t>李龙贵</t>
  </si>
  <si>
    <t>姚孝永</t>
  </si>
  <si>
    <t>龙序才</t>
  </si>
  <si>
    <t>吴仕云</t>
  </si>
  <si>
    <t>蒲荣贵</t>
  </si>
  <si>
    <t>杨与学</t>
  </si>
  <si>
    <t>杨永伦</t>
  </si>
  <si>
    <t>姚永金</t>
  </si>
  <si>
    <t>李维福</t>
  </si>
  <si>
    <t>简思长</t>
  </si>
  <si>
    <t>毛有华</t>
  </si>
  <si>
    <t>张与文</t>
  </si>
  <si>
    <t>姚登学</t>
  </si>
  <si>
    <t>杨德明</t>
  </si>
  <si>
    <t>李义元</t>
  </si>
  <si>
    <t>张与茂</t>
  </si>
  <si>
    <t>杨序来</t>
  </si>
  <si>
    <t>邹成才</t>
  </si>
  <si>
    <t>肖昌德</t>
  </si>
  <si>
    <t>肖昌明</t>
  </si>
  <si>
    <t>蒲亨国</t>
  </si>
  <si>
    <t>姚庆贤</t>
  </si>
  <si>
    <t>蒲元兴</t>
  </si>
  <si>
    <t>杨国才</t>
  </si>
  <si>
    <t>姚仕龙</t>
  </si>
  <si>
    <t>和治亮</t>
  </si>
  <si>
    <t>和治全</t>
  </si>
  <si>
    <t>卿世宽</t>
  </si>
  <si>
    <t>姚仕江</t>
  </si>
  <si>
    <t>卿仕安</t>
  </si>
  <si>
    <t>李义冬</t>
  </si>
  <si>
    <t>杨云华</t>
  </si>
  <si>
    <t>杨宝华</t>
  </si>
  <si>
    <t>杨明俊</t>
  </si>
  <si>
    <t>吴立左</t>
  </si>
  <si>
    <t>周良贤</t>
  </si>
  <si>
    <t>蒲亨东</t>
  </si>
  <si>
    <t>阳运华</t>
  </si>
  <si>
    <t>姚永成</t>
  </si>
  <si>
    <t>李运高</t>
  </si>
  <si>
    <t>李祖跃</t>
  </si>
  <si>
    <t>杨序培</t>
  </si>
  <si>
    <t>曾宣贵</t>
  </si>
  <si>
    <t>李云发</t>
  </si>
  <si>
    <t>陆正安</t>
  </si>
  <si>
    <t>蒲亨绪</t>
  </si>
  <si>
    <t>姚元松</t>
  </si>
  <si>
    <t>唐振六</t>
  </si>
  <si>
    <t>贺双全</t>
  </si>
  <si>
    <t>蒲亨平</t>
  </si>
  <si>
    <t>张明国</t>
  </si>
  <si>
    <t>秦绍有</t>
  </si>
  <si>
    <t>杨与金</t>
  </si>
  <si>
    <t>尹显才</t>
  </si>
  <si>
    <t>吴子发</t>
  </si>
  <si>
    <t>阳运金</t>
  </si>
  <si>
    <t>姚守之</t>
  </si>
  <si>
    <t>杨正鹏</t>
  </si>
  <si>
    <t>杨序明</t>
  </si>
  <si>
    <t>邹成德</t>
  </si>
  <si>
    <t>毛俊荣</t>
  </si>
  <si>
    <t>邱家发</t>
  </si>
  <si>
    <t>蒲显年</t>
  </si>
  <si>
    <t>杨德元</t>
  </si>
  <si>
    <t>蒲享福</t>
  </si>
  <si>
    <t>姚元福</t>
  </si>
  <si>
    <t>蒲元宽</t>
  </si>
  <si>
    <t>姜国才</t>
  </si>
  <si>
    <t>曾立勋</t>
  </si>
  <si>
    <t>袁朝万</t>
  </si>
  <si>
    <t>张教贵</t>
  </si>
  <si>
    <t>唐珍珍</t>
  </si>
  <si>
    <t>吴朝发</t>
  </si>
  <si>
    <t>唐一凯</t>
  </si>
  <si>
    <t>杨声富</t>
  </si>
  <si>
    <t>蒲元毕</t>
  </si>
  <si>
    <t>杨序贵</t>
  </si>
  <si>
    <t>蒲景慧</t>
  </si>
  <si>
    <t>姚祥贵</t>
  </si>
  <si>
    <t>杨四俊</t>
  </si>
  <si>
    <t>姚庆伍</t>
  </si>
  <si>
    <t>姚守府</t>
  </si>
  <si>
    <t>简思全</t>
  </si>
  <si>
    <t>张贵才</t>
  </si>
  <si>
    <t>廖主福</t>
  </si>
  <si>
    <t>杨长良</t>
  </si>
  <si>
    <t>简用军</t>
  </si>
  <si>
    <t>杨序云</t>
  </si>
  <si>
    <t>杨琼</t>
  </si>
  <si>
    <t>阳运志</t>
  </si>
  <si>
    <t>杨海军</t>
  </si>
  <si>
    <t>唐光扬</t>
  </si>
  <si>
    <t>蒲运光</t>
  </si>
  <si>
    <t>邓奎生</t>
  </si>
  <si>
    <t>邓静飞</t>
  </si>
  <si>
    <t>毛章现</t>
  </si>
  <si>
    <t>张造富</t>
  </si>
  <si>
    <t>杨仕昌</t>
  </si>
  <si>
    <t>蒲元益</t>
  </si>
  <si>
    <t>简思光</t>
  </si>
  <si>
    <t>李太国</t>
  </si>
  <si>
    <t>杨宝忠</t>
  </si>
  <si>
    <t>杨宇达</t>
  </si>
  <si>
    <t>何兰英</t>
  </si>
  <si>
    <t>张登科</t>
  </si>
  <si>
    <t>曾俊</t>
  </si>
  <si>
    <t>邱中福</t>
  </si>
  <si>
    <t>周道宽</t>
  </si>
  <si>
    <t>蒲元治</t>
  </si>
  <si>
    <t>杨与明</t>
  </si>
  <si>
    <t>唐振林</t>
  </si>
  <si>
    <t>蒲运辉</t>
  </si>
  <si>
    <t>蒋国周</t>
  </si>
  <si>
    <t>吴尚体</t>
  </si>
  <si>
    <t>姚启万</t>
  </si>
  <si>
    <t>吴启勋</t>
  </si>
  <si>
    <t>张友太</t>
  </si>
  <si>
    <t>龚义富</t>
  </si>
  <si>
    <t>蒲元清</t>
  </si>
  <si>
    <t>毛俊发</t>
  </si>
  <si>
    <t>杨长云</t>
  </si>
  <si>
    <t>蒲元伯</t>
  </si>
  <si>
    <t>吴绍华</t>
  </si>
  <si>
    <t>饶秀华</t>
  </si>
  <si>
    <t>周壁华</t>
  </si>
  <si>
    <t>蒲开华</t>
  </si>
  <si>
    <t>廖当贵</t>
  </si>
  <si>
    <t>袁朝武</t>
  </si>
  <si>
    <t>闫建国</t>
  </si>
  <si>
    <t>简邦以</t>
  </si>
  <si>
    <t>吴兴友</t>
  </si>
  <si>
    <t>蒋瑞福</t>
  </si>
  <si>
    <t>毛仕云</t>
  </si>
  <si>
    <t>苏祖友</t>
  </si>
  <si>
    <t>万朝兴</t>
  </si>
  <si>
    <t>蒋维军</t>
  </si>
  <si>
    <t>王华利</t>
  </si>
  <si>
    <t>王坤林</t>
  </si>
  <si>
    <t>王华品</t>
  </si>
  <si>
    <t>康钦元</t>
  </si>
  <si>
    <t>刘上进</t>
  </si>
  <si>
    <t>刘光辉</t>
  </si>
  <si>
    <t>杨有见</t>
  </si>
  <si>
    <t>杨有好</t>
  </si>
  <si>
    <t>杨贵华</t>
  </si>
  <si>
    <t>江永喜</t>
  </si>
  <si>
    <t>江世乐</t>
  </si>
  <si>
    <t>伍正仁</t>
  </si>
  <si>
    <t>杨玉样</t>
  </si>
  <si>
    <t>严合德</t>
  </si>
  <si>
    <t>张家良</t>
  </si>
  <si>
    <t>唐明高</t>
  </si>
  <si>
    <t>廖学宽</t>
  </si>
  <si>
    <t>廖国海</t>
  </si>
  <si>
    <t>廖宗家</t>
  </si>
  <si>
    <t>刘国才</t>
  </si>
  <si>
    <t>廖学国</t>
  </si>
  <si>
    <t>江世才</t>
  </si>
  <si>
    <t>张洪元</t>
  </si>
  <si>
    <t>唐元周</t>
  </si>
  <si>
    <t>马家良</t>
  </si>
  <si>
    <t>唐嗣好</t>
  </si>
  <si>
    <t>唐嗣兵</t>
  </si>
  <si>
    <t>唐嗣铣</t>
  </si>
  <si>
    <t>唐元兵</t>
  </si>
  <si>
    <t>唐文招</t>
  </si>
  <si>
    <t>唐孝勇</t>
  </si>
  <si>
    <t>唐嗣有</t>
  </si>
  <si>
    <t>唐元位</t>
  </si>
  <si>
    <t>江隆仁</t>
  </si>
  <si>
    <t>江永建</t>
  </si>
  <si>
    <t>江永好</t>
  </si>
  <si>
    <t>江志祥</t>
  </si>
  <si>
    <t>张齐亮</t>
  </si>
  <si>
    <t>陈善礼</t>
  </si>
  <si>
    <t>刘上升</t>
  </si>
  <si>
    <t>张家义</t>
  </si>
  <si>
    <t>张齐毫</t>
  </si>
  <si>
    <t>江德川</t>
  </si>
  <si>
    <t>陈惟琴</t>
  </si>
  <si>
    <t>陈汝旺</t>
  </si>
  <si>
    <t>江润家</t>
  </si>
  <si>
    <t>刘堂元</t>
  </si>
  <si>
    <t>冯胜成</t>
  </si>
  <si>
    <t>彭启富</t>
  </si>
  <si>
    <t>张补芬</t>
  </si>
  <si>
    <t>刘尧金</t>
  </si>
  <si>
    <t>江德召</t>
  </si>
  <si>
    <t>邓长富</t>
  </si>
  <si>
    <t>张世煜</t>
  </si>
  <si>
    <t>杨成简</t>
  </si>
  <si>
    <t>贺先宽</t>
  </si>
  <si>
    <t>邹远孝</t>
  </si>
  <si>
    <t>贺会全</t>
  </si>
  <si>
    <t>贺会安</t>
  </si>
  <si>
    <t>邓从孝</t>
  </si>
  <si>
    <t>邓时发</t>
  </si>
  <si>
    <t>冷定沛</t>
  </si>
  <si>
    <t>曾尚建</t>
  </si>
  <si>
    <t>陈颂军</t>
  </si>
  <si>
    <t>陈有林</t>
  </si>
  <si>
    <t>梁井六</t>
  </si>
  <si>
    <t>江世体</t>
  </si>
  <si>
    <t>姚登平</t>
  </si>
  <si>
    <t>魏依达</t>
  </si>
  <si>
    <t>曾源轩</t>
  </si>
  <si>
    <t>曾源德</t>
  </si>
  <si>
    <t>彭高胜</t>
  </si>
  <si>
    <t>胡信前</t>
  </si>
  <si>
    <t>唐生春</t>
  </si>
  <si>
    <t>唐生余</t>
  </si>
  <si>
    <t>马永官</t>
  </si>
  <si>
    <t>彭尤荣</t>
  </si>
  <si>
    <t>马家大</t>
  </si>
  <si>
    <t>曹先文</t>
  </si>
  <si>
    <t>马家高</t>
  </si>
  <si>
    <t>马永快</t>
  </si>
  <si>
    <t>彭尤远</t>
  </si>
  <si>
    <t>马家国</t>
  </si>
  <si>
    <t>马家成</t>
  </si>
  <si>
    <t>张开洋</t>
  </si>
  <si>
    <t>胡松柏</t>
  </si>
  <si>
    <t>吴文斌</t>
  </si>
  <si>
    <t>蒋世秀</t>
  </si>
  <si>
    <t>罗中武</t>
  </si>
  <si>
    <t>冯盛共</t>
  </si>
  <si>
    <t>张济泽</t>
  </si>
  <si>
    <t>邓永林</t>
  </si>
  <si>
    <t>唐隆扩</t>
  </si>
  <si>
    <t>张济容</t>
  </si>
  <si>
    <t>谢贻华</t>
  </si>
  <si>
    <t>刘政发</t>
  </si>
  <si>
    <t>肖仁华</t>
  </si>
  <si>
    <t>曾渊理</t>
  </si>
  <si>
    <t>曾渊全</t>
  </si>
  <si>
    <t>江世贵</t>
  </si>
  <si>
    <t>陈有田</t>
  </si>
  <si>
    <t>张济光</t>
  </si>
  <si>
    <t>邓祖义</t>
  </si>
  <si>
    <t>邓时东</t>
  </si>
  <si>
    <t>邓永秀</t>
  </si>
  <si>
    <t>邓永祥</t>
  </si>
  <si>
    <t>梁家健</t>
  </si>
  <si>
    <t>陈俊</t>
  </si>
  <si>
    <t>张文明</t>
  </si>
  <si>
    <t>冷定碧</t>
  </si>
  <si>
    <t>江绍文</t>
  </si>
  <si>
    <t>廖贡好</t>
  </si>
  <si>
    <t>江德见</t>
  </si>
  <si>
    <t>陈能国</t>
  </si>
  <si>
    <t>肖显明</t>
  </si>
  <si>
    <t>方昌乐</t>
  </si>
  <si>
    <t>肖成直</t>
  </si>
  <si>
    <t>姚仕永</t>
  </si>
  <si>
    <t>黄登国</t>
  </si>
  <si>
    <t>姚仕富</t>
  </si>
  <si>
    <t>罗安福</t>
  </si>
  <si>
    <t>曾立志</t>
  </si>
  <si>
    <t>夏明福</t>
  </si>
  <si>
    <t>文昌太</t>
  </si>
  <si>
    <t>杨承家</t>
  </si>
  <si>
    <t>彭作发</t>
  </si>
  <si>
    <t>唐文德</t>
  </si>
  <si>
    <t>吕付春</t>
  </si>
  <si>
    <t>熊祚胜</t>
  </si>
  <si>
    <t>罗朝伦</t>
  </si>
  <si>
    <t>何义贵</t>
  </si>
  <si>
    <t>何义付</t>
  </si>
  <si>
    <t>何仁丙</t>
  </si>
  <si>
    <t>何东军</t>
  </si>
  <si>
    <t>何仁杏</t>
  </si>
  <si>
    <t>蒋星林</t>
  </si>
  <si>
    <t>杨与里</t>
  </si>
  <si>
    <t>李廷贵</t>
  </si>
  <si>
    <t>冷贞发</t>
  </si>
  <si>
    <t>喻贞财</t>
  </si>
  <si>
    <t>周有贵</t>
  </si>
  <si>
    <t>唐贤勤</t>
  </si>
  <si>
    <t>唐贤书</t>
  </si>
  <si>
    <t>伍清安</t>
  </si>
  <si>
    <t>张济富</t>
  </si>
  <si>
    <t>江绍丰</t>
  </si>
  <si>
    <t>梁家财</t>
  </si>
  <si>
    <t>李世发</t>
  </si>
  <si>
    <t>杨科地</t>
  </si>
  <si>
    <t>贺会信</t>
  </si>
  <si>
    <t>刘光忠</t>
  </si>
  <si>
    <t>吕世才</t>
  </si>
  <si>
    <t>张齐见</t>
  </si>
  <si>
    <t>兰忠云</t>
  </si>
  <si>
    <t>杨承乐</t>
  </si>
  <si>
    <t>吴开祥</t>
  </si>
  <si>
    <t>何仁血</t>
  </si>
  <si>
    <t>何仁滔</t>
  </si>
  <si>
    <t>罗顺忠</t>
  </si>
  <si>
    <t>罗安太</t>
  </si>
  <si>
    <t>刘光兴</t>
  </si>
  <si>
    <t>邓崇吉</t>
  </si>
  <si>
    <t>谢玉安</t>
  </si>
  <si>
    <t>张从元</t>
  </si>
  <si>
    <t>张世兵</t>
  </si>
  <si>
    <t>江玉床</t>
  </si>
  <si>
    <t>贺会华</t>
  </si>
  <si>
    <t>杨世家</t>
  </si>
  <si>
    <t>雷代富</t>
  </si>
  <si>
    <t>何义勋</t>
  </si>
  <si>
    <t>向国平</t>
  </si>
  <si>
    <t>姚世玉</t>
  </si>
  <si>
    <t>廖正义</t>
  </si>
  <si>
    <t>贺会乐</t>
  </si>
  <si>
    <t>王华玉</t>
  </si>
  <si>
    <t>刘上松</t>
  </si>
  <si>
    <t>刘兴开</t>
  </si>
  <si>
    <t>梁景安</t>
  </si>
  <si>
    <t>陈先家</t>
  </si>
  <si>
    <t>邓永贵</t>
  </si>
  <si>
    <t>唐贤菊</t>
  </si>
  <si>
    <t>贺洪德</t>
  </si>
  <si>
    <t>杨序年</t>
  </si>
  <si>
    <t>龙飞武</t>
  </si>
  <si>
    <t>张小成</t>
  </si>
  <si>
    <t>张洪贵</t>
  </si>
  <si>
    <t>刘兴贵</t>
  </si>
  <si>
    <t>夏建波</t>
  </si>
  <si>
    <t>张红军</t>
  </si>
  <si>
    <t>何志朋</t>
  </si>
  <si>
    <t>江绍海</t>
  </si>
  <si>
    <t>江开忠</t>
  </si>
  <si>
    <t>陈通光</t>
  </si>
  <si>
    <t>徐全春</t>
  </si>
  <si>
    <t>杨先中</t>
  </si>
  <si>
    <t>杨益绿</t>
  </si>
  <si>
    <t>贺斯达</t>
  </si>
  <si>
    <t>龙仁足</t>
  </si>
  <si>
    <t>贺先华</t>
  </si>
  <si>
    <t>熊德合</t>
  </si>
  <si>
    <t>熊德现</t>
  </si>
  <si>
    <t>郑炳益</t>
  </si>
  <si>
    <t>谢兴元</t>
  </si>
  <si>
    <t>邓祖章</t>
  </si>
  <si>
    <t>陈明全</t>
  </si>
  <si>
    <t>邓祖正</t>
  </si>
  <si>
    <t>荣大和</t>
  </si>
  <si>
    <t>张家辉</t>
  </si>
  <si>
    <t>张家林</t>
  </si>
  <si>
    <t>邓哑巴</t>
  </si>
  <si>
    <t>邓崇江</t>
  </si>
  <si>
    <t>邓勇斌</t>
  </si>
  <si>
    <t>邓从永</t>
  </si>
  <si>
    <t>龚义珍</t>
  </si>
  <si>
    <t>唐明卫</t>
  </si>
  <si>
    <t>陈代福</t>
  </si>
  <si>
    <t>力大有</t>
  </si>
  <si>
    <t>唐朝成</t>
  </si>
  <si>
    <t>胡继高</t>
  </si>
  <si>
    <t>张齐辉</t>
  </si>
  <si>
    <t>文明俊</t>
  </si>
  <si>
    <t>曾胜余</t>
  </si>
  <si>
    <t>黄仕中</t>
  </si>
  <si>
    <t>黄仕炳</t>
  </si>
  <si>
    <t>李万国</t>
  </si>
  <si>
    <t>夏玉付</t>
  </si>
  <si>
    <t>张开华</t>
  </si>
  <si>
    <t>张光明</t>
  </si>
  <si>
    <t>唐文中</t>
  </si>
  <si>
    <t>程廷栋</t>
  </si>
  <si>
    <t>杨中成</t>
  </si>
  <si>
    <t>杨中富</t>
  </si>
  <si>
    <t>唐文富</t>
  </si>
  <si>
    <t>彭茂高</t>
  </si>
  <si>
    <t>伍丰军</t>
  </si>
  <si>
    <t>刘孙文</t>
  </si>
  <si>
    <t>邱政吉</t>
  </si>
  <si>
    <t>曹先已</t>
  </si>
  <si>
    <t>曹先林</t>
  </si>
  <si>
    <t>张吉久</t>
  </si>
  <si>
    <t>文昌斌</t>
  </si>
  <si>
    <t>杨承喜</t>
  </si>
  <si>
    <t>余松柏</t>
  </si>
  <si>
    <t>徐克俊</t>
  </si>
  <si>
    <t>徐奇长</t>
  </si>
  <si>
    <t>徐奇胜</t>
  </si>
  <si>
    <t>徐仕云</t>
  </si>
  <si>
    <t>徐奇中</t>
  </si>
  <si>
    <t>徐奇根</t>
  </si>
  <si>
    <t>郑贺平</t>
  </si>
  <si>
    <t>陈继英</t>
  </si>
  <si>
    <t>郑康光</t>
  </si>
  <si>
    <t>邱以洋</t>
  </si>
  <si>
    <t>邱政忠</t>
  </si>
  <si>
    <t>邓维兰</t>
  </si>
  <si>
    <t>唐福兵</t>
  </si>
  <si>
    <t>彭春仲</t>
  </si>
  <si>
    <t>邱正生</t>
  </si>
  <si>
    <t>邱正勤</t>
  </si>
  <si>
    <t>邱道海</t>
  </si>
  <si>
    <t>唐明贵</t>
  </si>
  <si>
    <t>杨玉学</t>
  </si>
  <si>
    <t>陈造武</t>
  </si>
  <si>
    <t>熊寿福</t>
  </si>
  <si>
    <t>何昌见</t>
  </si>
  <si>
    <t>龙正其</t>
  </si>
  <si>
    <t>龙秀久</t>
  </si>
  <si>
    <t>龙秀文</t>
  </si>
  <si>
    <t>龙再化</t>
  </si>
  <si>
    <t>唐明财</t>
  </si>
  <si>
    <t>蒋廷福</t>
  </si>
  <si>
    <t>张思琼</t>
  </si>
  <si>
    <t>程文刚</t>
  </si>
  <si>
    <t>王恩艮</t>
  </si>
  <si>
    <t>程大兵</t>
  </si>
  <si>
    <t>邓长元</t>
  </si>
  <si>
    <t>程治超</t>
  </si>
  <si>
    <t>王朝云</t>
  </si>
  <si>
    <t>王恩贵</t>
  </si>
  <si>
    <t>王恩俊</t>
  </si>
  <si>
    <t>邓祖年</t>
  </si>
  <si>
    <t>吴文炳</t>
  </si>
  <si>
    <t>王永章</t>
  </si>
  <si>
    <t>李先志</t>
  </si>
  <si>
    <t>陈国均</t>
  </si>
  <si>
    <t>陈平建</t>
  </si>
  <si>
    <t>张宗德</t>
  </si>
  <si>
    <t>毕光金</t>
  </si>
  <si>
    <t>罗治文</t>
  </si>
  <si>
    <t>李良淑</t>
  </si>
  <si>
    <t>许景洪</t>
  </si>
  <si>
    <t>熊福元</t>
  </si>
  <si>
    <t>许世财</t>
  </si>
  <si>
    <t>贺会光</t>
  </si>
  <si>
    <t>杨荣昌</t>
  </si>
  <si>
    <t>邓祖淑</t>
  </si>
  <si>
    <t>许世安</t>
  </si>
  <si>
    <t>徐贵文</t>
  </si>
  <si>
    <t>唐文松</t>
  </si>
  <si>
    <t>苏恩胜</t>
  </si>
  <si>
    <t>荣廷祥</t>
  </si>
  <si>
    <t>唐嗣平</t>
  </si>
  <si>
    <t>何家华</t>
  </si>
  <si>
    <t>姜久元</t>
  </si>
  <si>
    <t>邓从生</t>
  </si>
  <si>
    <t>邓永虎</t>
  </si>
  <si>
    <t>邓祖代</t>
  </si>
  <si>
    <t>邓新民</t>
  </si>
  <si>
    <t>唐文年</t>
  </si>
  <si>
    <t>唐文学</t>
  </si>
  <si>
    <t>江绍有</t>
  </si>
  <si>
    <t>江绍年</t>
  </si>
  <si>
    <t>文发昌</t>
  </si>
  <si>
    <t>陈永林</t>
  </si>
  <si>
    <t>许应登</t>
  </si>
  <si>
    <t>蒋维</t>
  </si>
  <si>
    <t>邓素玉</t>
  </si>
  <si>
    <t>蒋有超</t>
  </si>
  <si>
    <t>赵声秀</t>
  </si>
  <si>
    <t>蒋成家</t>
  </si>
  <si>
    <t>邓世贵</t>
  </si>
  <si>
    <t>喻永斌</t>
  </si>
  <si>
    <t>邓祖和</t>
  </si>
  <si>
    <t>许世发</t>
  </si>
  <si>
    <t>文洪富</t>
  </si>
  <si>
    <t>张代莲</t>
  </si>
  <si>
    <t>唐孝福</t>
  </si>
  <si>
    <t>唐孝林</t>
  </si>
  <si>
    <t>唐孝伍</t>
  </si>
  <si>
    <t>唐嗣书</t>
  </si>
  <si>
    <t>唐嗣贤</t>
  </si>
  <si>
    <t>唐孝连</t>
  </si>
  <si>
    <t>唐嗣渊</t>
  </si>
  <si>
    <t>邓祖志</t>
  </si>
  <si>
    <t>邓从辉</t>
  </si>
  <si>
    <t>邓其</t>
  </si>
  <si>
    <t>许世兵</t>
  </si>
  <si>
    <t>杨云山</t>
  </si>
  <si>
    <t>邱传云</t>
  </si>
  <si>
    <t>蒋朝用</t>
  </si>
  <si>
    <t>杨世富</t>
  </si>
  <si>
    <t>杨启章</t>
  </si>
  <si>
    <t>张长福</t>
  </si>
  <si>
    <t>喻真会</t>
  </si>
  <si>
    <t>龙秀书</t>
  </si>
  <si>
    <t>许世用</t>
  </si>
  <si>
    <t>汪治明</t>
  </si>
  <si>
    <t>许才伦</t>
  </si>
  <si>
    <t>许世凯</t>
  </si>
  <si>
    <t>熊德久</t>
  </si>
  <si>
    <t>王廷明</t>
  </si>
  <si>
    <t>张吉学</t>
  </si>
  <si>
    <t>彭建富</t>
  </si>
  <si>
    <t>邓永武</t>
  </si>
  <si>
    <t>杨启才</t>
  </si>
  <si>
    <t>李杨安</t>
  </si>
  <si>
    <t>余从光</t>
  </si>
  <si>
    <t>邓祖安</t>
  </si>
  <si>
    <t>唐建光</t>
  </si>
  <si>
    <t>荣廷前</t>
  </si>
  <si>
    <t>邓祖德</t>
  </si>
  <si>
    <t>唐贵荣</t>
  </si>
  <si>
    <t>曾道主</t>
  </si>
  <si>
    <t>文明忠</t>
  </si>
  <si>
    <t>唐光明</t>
  </si>
  <si>
    <t>杨仁财</t>
  </si>
  <si>
    <t>邓雨高</t>
  </si>
  <si>
    <t>贺於福</t>
  </si>
  <si>
    <t>唐嗣华</t>
  </si>
  <si>
    <t>龙仁德</t>
  </si>
  <si>
    <t>贺集明</t>
  </si>
  <si>
    <t>郑永良</t>
  </si>
  <si>
    <t>文昌现</t>
  </si>
  <si>
    <t>邱令恩</t>
  </si>
  <si>
    <t>王廷平</t>
  </si>
  <si>
    <t>喻世海</t>
  </si>
  <si>
    <t>秦泽顺</t>
  </si>
  <si>
    <t>喻光明</t>
  </si>
  <si>
    <t>彭建贵</t>
  </si>
  <si>
    <t>舒天银</t>
  </si>
  <si>
    <t>杨秀成</t>
  </si>
  <si>
    <t>熊寿兵</t>
  </si>
  <si>
    <t>程大元</t>
  </si>
  <si>
    <t>熊寿高</t>
  </si>
  <si>
    <t>李大才</t>
  </si>
  <si>
    <t>唐孝玉</t>
  </si>
  <si>
    <t>邓绍万</t>
  </si>
  <si>
    <t>刘建平</t>
  </si>
  <si>
    <t>邓绍军</t>
  </si>
  <si>
    <t>蒋天贵</t>
  </si>
  <si>
    <t>唐明站</t>
  </si>
  <si>
    <t>唐道候</t>
  </si>
  <si>
    <t>唐孝安</t>
  </si>
  <si>
    <t>杨秀合</t>
  </si>
  <si>
    <t>秦泽春</t>
  </si>
  <si>
    <t>程大书</t>
  </si>
  <si>
    <t>邓长辉</t>
  </si>
  <si>
    <t>喻永通</t>
  </si>
  <si>
    <t>杨秀发</t>
  </si>
  <si>
    <t>杨育秋</t>
  </si>
  <si>
    <t>唐嗣远</t>
  </si>
  <si>
    <t>唐孝成</t>
  </si>
  <si>
    <t>陆德学</t>
  </si>
  <si>
    <t>唐孝国</t>
  </si>
  <si>
    <t>王同安</t>
  </si>
  <si>
    <t>张齐刚</t>
  </si>
  <si>
    <t>唐元贵</t>
  </si>
  <si>
    <t>张坤忠</t>
  </si>
  <si>
    <t>廖朝南</t>
  </si>
  <si>
    <t>唐朝胜</t>
  </si>
  <si>
    <t>吴传尤</t>
  </si>
  <si>
    <t>唐正吉</t>
  </si>
  <si>
    <t>罗宣柳</t>
  </si>
  <si>
    <t>吴光雄</t>
  </si>
  <si>
    <t>李世孟</t>
  </si>
  <si>
    <t>卢世吉</t>
  </si>
  <si>
    <t>苏功指</t>
  </si>
  <si>
    <t>苏功吉</t>
  </si>
  <si>
    <t>莫运安</t>
  </si>
  <si>
    <t>欧义礼</t>
  </si>
  <si>
    <t>阳运武</t>
  </si>
  <si>
    <t>秦泽贵</t>
  </si>
  <si>
    <t>李建宇</t>
  </si>
  <si>
    <t>吴秀珍</t>
  </si>
  <si>
    <t>尹大琼</t>
  </si>
  <si>
    <t>李成坤</t>
  </si>
  <si>
    <t>李成东</t>
  </si>
  <si>
    <t>李成久</t>
  </si>
  <si>
    <t>杜其中</t>
  </si>
  <si>
    <t>罗会菊</t>
  </si>
  <si>
    <t>杜六绪</t>
  </si>
  <si>
    <t>杜成广</t>
  </si>
  <si>
    <t>王金生</t>
  </si>
  <si>
    <t>王六金</t>
  </si>
  <si>
    <t>王太说</t>
  </si>
  <si>
    <t>颜昌会</t>
  </si>
  <si>
    <t>江光金</t>
  </si>
  <si>
    <t>尹大贵</t>
  </si>
  <si>
    <t>李建阁</t>
  </si>
  <si>
    <t>罗大超</t>
  </si>
  <si>
    <t>罗建东</t>
  </si>
  <si>
    <t>杨运江</t>
  </si>
  <si>
    <t>张绍益</t>
  </si>
  <si>
    <t>卢思田</t>
  </si>
  <si>
    <t>张绍贵</t>
  </si>
  <si>
    <t>刘显同</t>
  </si>
  <si>
    <t>刘和平</t>
  </si>
  <si>
    <t>江义国</t>
  </si>
  <si>
    <t>刘显康</t>
  </si>
  <si>
    <t>左有和</t>
  </si>
  <si>
    <t>李昌富</t>
  </si>
  <si>
    <t>卢思祥</t>
  </si>
  <si>
    <t>卢建国</t>
  </si>
  <si>
    <t>卢思维</t>
  </si>
  <si>
    <t>卢思纯</t>
  </si>
  <si>
    <t>卢思绪</t>
  </si>
  <si>
    <t>都云丰</t>
  </si>
  <si>
    <t>张宗茂</t>
  </si>
  <si>
    <t>张绍合</t>
  </si>
  <si>
    <t>黎五林</t>
  </si>
  <si>
    <t>江明德</t>
  </si>
  <si>
    <t>付有让</t>
  </si>
  <si>
    <t>曹正富</t>
  </si>
  <si>
    <t>江伯清</t>
  </si>
  <si>
    <t>卢理</t>
  </si>
  <si>
    <t>吴传碧</t>
  </si>
  <si>
    <t>吴光木</t>
  </si>
  <si>
    <t>吴洪建</t>
  </si>
  <si>
    <t>颜家富</t>
  </si>
  <si>
    <t>颜昌润</t>
  </si>
  <si>
    <t>陈光明</t>
  </si>
  <si>
    <t>吴通喜</t>
  </si>
  <si>
    <t>吴通才</t>
  </si>
  <si>
    <t>黄维志</t>
  </si>
  <si>
    <t>黄德广</t>
  </si>
  <si>
    <t>罗宣明</t>
  </si>
  <si>
    <t>黄维贵</t>
  </si>
  <si>
    <t>吴光金</t>
  </si>
  <si>
    <t>吴宏书</t>
  </si>
  <si>
    <t>吴光达</t>
  </si>
  <si>
    <t>尹大木</t>
  </si>
  <si>
    <t>田大元</t>
  </si>
  <si>
    <t>都素珍</t>
  </si>
  <si>
    <t>阳运富</t>
  </si>
  <si>
    <t>罗兴银</t>
  </si>
  <si>
    <t>田祖民</t>
  </si>
  <si>
    <t>陈远武</t>
  </si>
  <si>
    <t>陈仁德</t>
  </si>
  <si>
    <t>唐中金</t>
  </si>
  <si>
    <t>罗大勇</t>
  </si>
  <si>
    <t>陈远主</t>
  </si>
  <si>
    <t>唐家高</t>
  </si>
  <si>
    <t>刘云扬</t>
  </si>
  <si>
    <t>唐中配</t>
  </si>
  <si>
    <t>唐永丰</t>
  </si>
  <si>
    <t>黄仲均</t>
  </si>
  <si>
    <t>罗廷安</t>
  </si>
  <si>
    <t>王明全</t>
  </si>
  <si>
    <t>肖世付</t>
  </si>
  <si>
    <t>田祖望</t>
  </si>
  <si>
    <t>吴大华</t>
  </si>
  <si>
    <t>董文福</t>
  </si>
  <si>
    <t>陈显富</t>
  </si>
  <si>
    <t>黄维友</t>
  </si>
  <si>
    <t>成声杨</t>
  </si>
  <si>
    <t>罗廷书</t>
  </si>
  <si>
    <t>张德礼</t>
  </si>
  <si>
    <t>丁守廷</t>
  </si>
  <si>
    <t>李金和</t>
  </si>
  <si>
    <t>张应伯</t>
  </si>
  <si>
    <t>张再林</t>
  </si>
  <si>
    <t>张再全</t>
  </si>
  <si>
    <t>陈祖义</t>
  </si>
  <si>
    <t>张在合</t>
  </si>
  <si>
    <t>肖望华</t>
  </si>
  <si>
    <t>周超友</t>
  </si>
  <si>
    <t>罗仁义</t>
  </si>
  <si>
    <t>黄维安</t>
  </si>
  <si>
    <t>王青平</t>
  </si>
  <si>
    <t>王康林</t>
  </si>
  <si>
    <t>江明全</t>
  </si>
  <si>
    <t>曾少兵</t>
  </si>
  <si>
    <t>杨辉明</t>
  </si>
  <si>
    <t>吴道如</t>
  </si>
  <si>
    <t>罗宣成</t>
  </si>
  <si>
    <t>胡廷珍</t>
  </si>
  <si>
    <t>罗廷玉</t>
  </si>
  <si>
    <t>罗廷弟</t>
  </si>
  <si>
    <t>罗宣富</t>
  </si>
  <si>
    <t>李登田</t>
  </si>
  <si>
    <t>杨先祥</t>
  </si>
  <si>
    <t>杨先君</t>
  </si>
  <si>
    <t>舒增显</t>
  </si>
  <si>
    <t>尹邦正</t>
  </si>
  <si>
    <t>尹华列</t>
  </si>
  <si>
    <t>张义德</t>
  </si>
  <si>
    <t>何星万</t>
  </si>
  <si>
    <t>刘维渊</t>
  </si>
  <si>
    <t>刘显根</t>
  </si>
  <si>
    <t>刘光明</t>
  </si>
  <si>
    <t>刘维富</t>
  </si>
  <si>
    <t>都辅勋</t>
  </si>
  <si>
    <t>陈德勇</t>
  </si>
  <si>
    <t>罗昌集</t>
  </si>
  <si>
    <t>刘成德</t>
  </si>
  <si>
    <t>刘栋良</t>
  </si>
  <si>
    <t>吴兴国</t>
  </si>
  <si>
    <t>吴伯海</t>
  </si>
  <si>
    <t>吴通全</t>
  </si>
  <si>
    <t>吴大树</t>
  </si>
  <si>
    <t>吴大根</t>
  </si>
  <si>
    <t>吴道贵</t>
  </si>
  <si>
    <t>刘显双</t>
  </si>
  <si>
    <t>刘显树</t>
  </si>
  <si>
    <t>王春林</t>
  </si>
  <si>
    <t>江光雄</t>
  </si>
  <si>
    <t>江明华</t>
  </si>
  <si>
    <t>王相明</t>
  </si>
  <si>
    <t>杨绍华</t>
  </si>
  <si>
    <t>王道木</t>
  </si>
  <si>
    <t>李兴付</t>
  </si>
  <si>
    <t>吴光银</t>
  </si>
  <si>
    <t>邓恒金</t>
  </si>
  <si>
    <t>罗大江</t>
  </si>
  <si>
    <t>欧开双</t>
  </si>
  <si>
    <t>欧国辉</t>
  </si>
  <si>
    <t>张德全</t>
  </si>
  <si>
    <t>卢世顺</t>
  </si>
  <si>
    <t>欧义轩</t>
  </si>
  <si>
    <t>林世余</t>
  </si>
  <si>
    <t>万三模</t>
  </si>
  <si>
    <t>刘素华</t>
  </si>
  <si>
    <t>欧家银</t>
  </si>
  <si>
    <t>欧家明</t>
  </si>
  <si>
    <t>唐启云</t>
  </si>
  <si>
    <t>袁开山</t>
  </si>
  <si>
    <t>杨继文</t>
  </si>
  <si>
    <t>姚坤海</t>
  </si>
  <si>
    <t>杨先木</t>
  </si>
  <si>
    <t>张德武</t>
  </si>
  <si>
    <t>吴光新</t>
  </si>
  <si>
    <t>杨继太</t>
  </si>
  <si>
    <t>罗代炳</t>
  </si>
  <si>
    <t>荣光栋</t>
  </si>
  <si>
    <t>荣光胜</t>
  </si>
  <si>
    <t>吴宏乐</t>
  </si>
  <si>
    <t>罗学德</t>
  </si>
  <si>
    <t>尹显全</t>
  </si>
  <si>
    <t>李元安</t>
  </si>
  <si>
    <t>罗琼英</t>
  </si>
  <si>
    <t>陈远友</t>
  </si>
  <si>
    <t>朱兴荣</t>
  </si>
  <si>
    <t>罗大安</t>
  </si>
  <si>
    <t>陈远国</t>
  </si>
  <si>
    <t>陈仁财</t>
  </si>
  <si>
    <t>艾心安</t>
  </si>
  <si>
    <t>陈长英</t>
  </si>
  <si>
    <t>罗文国</t>
  </si>
  <si>
    <t>苏隆国</t>
  </si>
  <si>
    <t>邓恒亮</t>
  </si>
  <si>
    <t>阳廷章</t>
  </si>
  <si>
    <t>袁道友</t>
  </si>
  <si>
    <t>阳运学</t>
  </si>
  <si>
    <t>吴廷火</t>
  </si>
  <si>
    <t>吴光荣</t>
  </si>
  <si>
    <t>吴素华</t>
  </si>
  <si>
    <t>罗大金</t>
  </si>
  <si>
    <t>荣光海</t>
  </si>
  <si>
    <t>秦绍云</t>
  </si>
  <si>
    <t>肖纯仁</t>
  </si>
  <si>
    <t>黄维义</t>
  </si>
  <si>
    <t>林朝菊</t>
  </si>
  <si>
    <t>凌桂华</t>
  </si>
  <si>
    <t>罗青友</t>
  </si>
  <si>
    <t>邓昌达</t>
  </si>
  <si>
    <t>吴招琼</t>
  </si>
  <si>
    <t>陈开琼</t>
  </si>
  <si>
    <t>罗廷忠</t>
  </si>
  <si>
    <t>李忠有</t>
  </si>
  <si>
    <t>罗宣化</t>
  </si>
  <si>
    <t>杨学</t>
  </si>
  <si>
    <t>唐寻志</t>
  </si>
  <si>
    <t>唐有平</t>
  </si>
  <si>
    <t>罗宣友</t>
  </si>
  <si>
    <t>刘再富</t>
  </si>
  <si>
    <t>罗兴强</t>
  </si>
  <si>
    <t>张建成</t>
  </si>
  <si>
    <t>李松柏</t>
  </si>
  <si>
    <t>周厚光</t>
  </si>
  <si>
    <t>吴传锡</t>
  </si>
  <si>
    <t>钟永生</t>
  </si>
  <si>
    <t>陈光伯</t>
  </si>
  <si>
    <t>罗付民</t>
  </si>
  <si>
    <t>谢太良</t>
  </si>
  <si>
    <t>杜绪均</t>
  </si>
  <si>
    <t>姚文华</t>
  </si>
  <si>
    <t>宋良喜</t>
  </si>
  <si>
    <t>庞维胜</t>
  </si>
  <si>
    <t>罗辉武</t>
  </si>
  <si>
    <t>颜永财</t>
  </si>
  <si>
    <t>吴成有</t>
  </si>
  <si>
    <t>尹显章</t>
  </si>
  <si>
    <t>杜其月</t>
  </si>
  <si>
    <t>蒋孝银</t>
  </si>
  <si>
    <t>曾中学</t>
  </si>
  <si>
    <t>唐文元</t>
  </si>
  <si>
    <t>黎大华</t>
  </si>
  <si>
    <t>刘元福</t>
  </si>
  <si>
    <t>刘元兴</t>
  </si>
  <si>
    <t>左火木</t>
  </si>
  <si>
    <t>左治友</t>
  </si>
  <si>
    <t>罗宣河</t>
  </si>
  <si>
    <t>尹素芳</t>
  </si>
  <si>
    <t>陈光福</t>
  </si>
  <si>
    <t>吴通仕</t>
  </si>
  <si>
    <t>王光万</t>
  </si>
  <si>
    <t>李纪金</t>
  </si>
  <si>
    <t>吴光才</t>
  </si>
  <si>
    <t>陈年顺</t>
  </si>
  <si>
    <t>刘元和</t>
  </si>
  <si>
    <t>王德木</t>
  </si>
  <si>
    <t>张大辉</t>
  </si>
  <si>
    <t>吴成明</t>
  </si>
  <si>
    <t>王春华</t>
  </si>
  <si>
    <t>王德川</t>
  </si>
  <si>
    <t>刘云聪</t>
  </si>
  <si>
    <t>龙知福</t>
  </si>
  <si>
    <t>王道海</t>
  </si>
  <si>
    <t>王光富</t>
  </si>
  <si>
    <t>王仲华</t>
  </si>
  <si>
    <t>颜鲁国</t>
  </si>
  <si>
    <t>罗宣金</t>
  </si>
  <si>
    <t>潘思保</t>
  </si>
  <si>
    <t>吴光松</t>
  </si>
  <si>
    <t>曾中火</t>
  </si>
  <si>
    <t>彭嘉</t>
  </si>
  <si>
    <t>彭英见</t>
  </si>
  <si>
    <t>唐世木</t>
  </si>
  <si>
    <t>宋良泽</t>
  </si>
  <si>
    <t>宋泽茂</t>
  </si>
  <si>
    <t>邓恒德</t>
  </si>
  <si>
    <t>邓恒志</t>
  </si>
  <si>
    <t>蒋光华</t>
  </si>
  <si>
    <t>蒋先帮</t>
  </si>
  <si>
    <t>宋明英</t>
  </si>
  <si>
    <t>宋良志</t>
  </si>
  <si>
    <t>王德林</t>
  </si>
  <si>
    <t>毛德俊</t>
  </si>
  <si>
    <t>苏德贵</t>
  </si>
  <si>
    <t>左治平</t>
  </si>
  <si>
    <t>黄禄康</t>
  </si>
  <si>
    <t>鲁贵由</t>
  </si>
  <si>
    <t>鲁贵昔</t>
  </si>
  <si>
    <t>张兴才</t>
  </si>
  <si>
    <t>颜其华</t>
  </si>
  <si>
    <t>颜其林</t>
  </si>
  <si>
    <t>颜红军</t>
  </si>
  <si>
    <t>宋道均</t>
  </si>
  <si>
    <t>叶丁氏</t>
  </si>
  <si>
    <t>吴道忠</t>
  </si>
  <si>
    <t>丁继合</t>
  </si>
  <si>
    <t>庞荣德</t>
  </si>
  <si>
    <t>叶国义</t>
  </si>
  <si>
    <t>宋良吉</t>
  </si>
  <si>
    <t>刘秀英</t>
  </si>
  <si>
    <t>黄廷木</t>
  </si>
  <si>
    <t>张天次</t>
  </si>
  <si>
    <t>郭依安</t>
  </si>
  <si>
    <t>吴光海</t>
  </si>
  <si>
    <t>吴洪社</t>
  </si>
  <si>
    <t>彭德金</t>
  </si>
  <si>
    <t>吴大山</t>
  </si>
  <si>
    <t>吴金成</t>
  </si>
  <si>
    <t>屈炳兴</t>
  </si>
  <si>
    <t>吴洪生</t>
  </si>
  <si>
    <t>唐孟文</t>
  </si>
  <si>
    <t>汤永彬</t>
  </si>
  <si>
    <t>黄廷平</t>
  </si>
  <si>
    <t>王光智</t>
  </si>
  <si>
    <t>俸诗彬</t>
  </si>
  <si>
    <t>叶开兵</t>
  </si>
  <si>
    <t>吕安桂</t>
  </si>
  <si>
    <t>叶国民</t>
  </si>
  <si>
    <t>李杨君</t>
  </si>
  <si>
    <t>刘光林</t>
  </si>
  <si>
    <t>舒建军</t>
  </si>
  <si>
    <t>舒增明</t>
  </si>
  <si>
    <t>杜永平</t>
  </si>
  <si>
    <t>王水全</t>
  </si>
  <si>
    <t>宋明林</t>
  </si>
  <si>
    <t>唐德兵</t>
  </si>
  <si>
    <t>唐德平</t>
  </si>
  <si>
    <t>唐元基</t>
  </si>
  <si>
    <t>陈光云</t>
  </si>
  <si>
    <t>陈登富</t>
  </si>
  <si>
    <t>张万能</t>
  </si>
  <si>
    <t>蒋生友</t>
  </si>
  <si>
    <t>屈培礼</t>
  </si>
  <si>
    <t>宋学超</t>
  </si>
  <si>
    <t>李世友</t>
  </si>
  <si>
    <t>叶林才</t>
  </si>
  <si>
    <t>吴火成</t>
  </si>
  <si>
    <t>肖代新</t>
  </si>
  <si>
    <t>邓维均</t>
  </si>
  <si>
    <t>陈大均</t>
  </si>
  <si>
    <t>左绍万</t>
  </si>
  <si>
    <t>吴世忠</t>
  </si>
  <si>
    <t>宋国军</t>
  </si>
  <si>
    <t>宋树灿</t>
  </si>
  <si>
    <t>刘德云</t>
  </si>
  <si>
    <t>凌昔彬</t>
  </si>
  <si>
    <t>张华连</t>
  </si>
  <si>
    <t>吴通连</t>
  </si>
  <si>
    <t>杨镔</t>
  </si>
  <si>
    <t>郭洪春</t>
  </si>
  <si>
    <t>杨再华</t>
  </si>
  <si>
    <t>俸书龙</t>
  </si>
  <si>
    <t>郭依明</t>
  </si>
  <si>
    <t>吴召成</t>
  </si>
  <si>
    <t>苏续成</t>
  </si>
  <si>
    <t>杜先权</t>
  </si>
  <si>
    <t>舒忠胜</t>
  </si>
  <si>
    <t>郭升元</t>
  </si>
  <si>
    <t>袁太林</t>
  </si>
  <si>
    <t>陈昔云</t>
  </si>
  <si>
    <t>张邦贵</t>
  </si>
  <si>
    <t>李质伦</t>
  </si>
  <si>
    <t>宋良建</t>
  </si>
  <si>
    <t>宋发安</t>
  </si>
  <si>
    <t>雷国治</t>
  </si>
  <si>
    <t>宋明伙</t>
  </si>
  <si>
    <t>宋明德</t>
  </si>
  <si>
    <t>姚学扬</t>
  </si>
  <si>
    <t>姚学兵</t>
  </si>
  <si>
    <t>吕先顺</t>
  </si>
  <si>
    <t>雷华达</t>
  </si>
  <si>
    <t>杨序尤</t>
  </si>
  <si>
    <t>唐光易</t>
  </si>
  <si>
    <t>唐宗生</t>
  </si>
  <si>
    <t>靳齐家</t>
  </si>
  <si>
    <t>王福友</t>
  </si>
  <si>
    <t>宋晓春</t>
  </si>
  <si>
    <t>黄建廷</t>
  </si>
  <si>
    <t>丁念见</t>
  </si>
  <si>
    <t>冷真秀</t>
  </si>
  <si>
    <t>邓武学</t>
  </si>
  <si>
    <t>代明付</t>
  </si>
  <si>
    <t>潘方早</t>
  </si>
  <si>
    <t>曾功雨</t>
  </si>
  <si>
    <t>邓祖兴</t>
  </si>
  <si>
    <t>熊寿图</t>
  </si>
  <si>
    <t>龙富军</t>
  </si>
  <si>
    <t>龙富华</t>
  </si>
  <si>
    <t>罗传利</t>
  </si>
  <si>
    <t>蒋维得</t>
  </si>
  <si>
    <t>罗再华</t>
  </si>
  <si>
    <t>舒后光</t>
  </si>
  <si>
    <t>罗道军</t>
  </si>
  <si>
    <t>邓玉林</t>
  </si>
  <si>
    <t>蒋维亮</t>
  </si>
  <si>
    <t>刘期长</t>
  </si>
  <si>
    <t>李长林</t>
  </si>
  <si>
    <t>宋良才</t>
  </si>
  <si>
    <t>黄玉良</t>
  </si>
  <si>
    <t>宋开琼</t>
  </si>
  <si>
    <t>宋道福</t>
  </si>
  <si>
    <t>杨顺祥</t>
  </si>
  <si>
    <t>罗宣廷</t>
  </si>
  <si>
    <t>罗宣林</t>
  </si>
  <si>
    <t>姚界</t>
  </si>
  <si>
    <t>舒启安</t>
  </si>
  <si>
    <t>宋良汉</t>
  </si>
  <si>
    <t>尹贤新</t>
  </si>
  <si>
    <t>宋松柏</t>
  </si>
  <si>
    <t>廖尔兴</t>
  </si>
  <si>
    <t>王坤银</t>
  </si>
  <si>
    <t>尹全进</t>
  </si>
  <si>
    <t>蒋成洪</t>
  </si>
  <si>
    <t>郑和成</t>
  </si>
  <si>
    <t>尹显志</t>
  </si>
  <si>
    <t>曾位生</t>
  </si>
  <si>
    <t>唐明华</t>
  </si>
  <si>
    <t>蒲世勇</t>
  </si>
  <si>
    <t>宋良学</t>
  </si>
  <si>
    <t>肖云木</t>
  </si>
  <si>
    <t>屈纪清</t>
  </si>
  <si>
    <t>尹才顺</t>
  </si>
  <si>
    <t>颜鲁刚</t>
  </si>
  <si>
    <t>罗明凯</t>
  </si>
  <si>
    <t>尹怀友</t>
  </si>
  <si>
    <t>尹贤安</t>
  </si>
  <si>
    <t>李良雪</t>
  </si>
  <si>
    <t>姚学明</t>
  </si>
  <si>
    <t>肖岗</t>
  </si>
  <si>
    <t>陈德林</t>
  </si>
  <si>
    <t>陈德国</t>
  </si>
  <si>
    <t>李永军</t>
  </si>
  <si>
    <t>姚庆富</t>
  </si>
  <si>
    <t>黄德平</t>
  </si>
  <si>
    <t>陈定安</t>
  </si>
  <si>
    <t>杨中艮</t>
  </si>
  <si>
    <t>尹怀明</t>
  </si>
  <si>
    <t>罗秀珍</t>
  </si>
  <si>
    <t>刘代贵</t>
  </si>
  <si>
    <t>王显芳</t>
  </si>
  <si>
    <t>陈善辉</t>
  </si>
  <si>
    <t>熊寿贵</t>
  </si>
  <si>
    <t>阳昌树</t>
  </si>
  <si>
    <t>龙世德</t>
  </si>
  <si>
    <t>杨序德</t>
  </si>
  <si>
    <t>冷祥德</t>
  </si>
  <si>
    <t>龚方才</t>
  </si>
  <si>
    <t>陈善德</t>
  </si>
  <si>
    <t>杨荣华</t>
  </si>
  <si>
    <t>陈秀华</t>
  </si>
  <si>
    <t>廖秀明</t>
  </si>
  <si>
    <t>尹大安</t>
  </si>
  <si>
    <t>谭培秀</t>
  </si>
  <si>
    <t>姚述兵</t>
  </si>
  <si>
    <t>肖英华</t>
  </si>
  <si>
    <t>宋道华</t>
  </si>
  <si>
    <t>胡清荣</t>
  </si>
  <si>
    <t>张瑞全</t>
  </si>
  <si>
    <t>李义福</t>
  </si>
  <si>
    <t>吴廷贵</t>
  </si>
  <si>
    <t>唐承武</t>
  </si>
  <si>
    <t>肖云伍</t>
  </si>
  <si>
    <t>杨云康</t>
  </si>
  <si>
    <t>吕先松</t>
  </si>
  <si>
    <t>袁朝有</t>
  </si>
  <si>
    <t>龙代林</t>
  </si>
  <si>
    <t>童宣华</t>
  </si>
  <si>
    <t>邓训志</t>
  </si>
  <si>
    <t>邓国望</t>
  </si>
  <si>
    <t>刘立高</t>
  </si>
  <si>
    <t>张岁丰</t>
  </si>
  <si>
    <t>胡吉元</t>
  </si>
  <si>
    <t>杜辉奎</t>
  </si>
  <si>
    <t>杜先辉</t>
  </si>
  <si>
    <t>杜先义</t>
  </si>
  <si>
    <t>蒋家陆</t>
  </si>
  <si>
    <t>杜辉懋</t>
  </si>
  <si>
    <t>杜辉前</t>
  </si>
  <si>
    <t>林兰</t>
  </si>
  <si>
    <t>郭景荣</t>
  </si>
  <si>
    <t>卿世礼</t>
  </si>
  <si>
    <t>彭世伦</t>
  </si>
  <si>
    <t>卿世应</t>
  </si>
  <si>
    <t>舒世云</t>
  </si>
  <si>
    <t>刘帮忠</t>
  </si>
  <si>
    <t>熊方元</t>
  </si>
  <si>
    <t>李举成</t>
  </si>
  <si>
    <t>杜先弟</t>
  </si>
  <si>
    <t>胡清银</t>
  </si>
  <si>
    <t>潘绍财</t>
  </si>
  <si>
    <t>罗传智</t>
  </si>
  <si>
    <t>曾功树</t>
  </si>
  <si>
    <t>熊玉林</t>
  </si>
  <si>
    <t>刘山云</t>
  </si>
  <si>
    <t>罗廷海</t>
  </si>
  <si>
    <t>张邦富</t>
  </si>
  <si>
    <t>刘代友</t>
  </si>
  <si>
    <t>姚守福</t>
  </si>
  <si>
    <t>郑伯发</t>
  </si>
  <si>
    <t>宋良友</t>
  </si>
  <si>
    <t>胡清勇</t>
  </si>
  <si>
    <t>宋道顺</t>
  </si>
  <si>
    <t>杨中凯</t>
  </si>
  <si>
    <t>龙云平</t>
  </si>
  <si>
    <t>宋道林</t>
  </si>
  <si>
    <t>李质贵</t>
  </si>
  <si>
    <t>宋贵</t>
  </si>
  <si>
    <t>吴少有</t>
  </si>
  <si>
    <t>潘德全</t>
  </si>
  <si>
    <t>尹大高</t>
  </si>
  <si>
    <t>尹显科</t>
  </si>
  <si>
    <t>姚文体</t>
  </si>
  <si>
    <t>丁念友</t>
  </si>
  <si>
    <t>宋明周</t>
  </si>
  <si>
    <t>陈昔光</t>
  </si>
  <si>
    <t>罗大才</t>
  </si>
  <si>
    <t>宋道静</t>
  </si>
  <si>
    <t>宋道兴</t>
  </si>
  <si>
    <t>宋明吉</t>
  </si>
  <si>
    <t>邓金国</t>
  </si>
  <si>
    <t>宋良应</t>
  </si>
  <si>
    <t>宋道红</t>
  </si>
  <si>
    <t>王显丁</t>
  </si>
  <si>
    <t>宋道明</t>
  </si>
  <si>
    <t>王定军</t>
  </si>
  <si>
    <t>宋良培</t>
  </si>
  <si>
    <t>姚学福</t>
  </si>
  <si>
    <t>王玉友</t>
  </si>
  <si>
    <t>宋道伍</t>
  </si>
  <si>
    <t>蒋光平</t>
  </si>
  <si>
    <t>肖军</t>
  </si>
  <si>
    <t>刘春德</t>
  </si>
  <si>
    <t>曹在友</t>
  </si>
  <si>
    <t>刘元山</t>
  </si>
  <si>
    <t>唐承认</t>
  </si>
  <si>
    <t>陈吉康</t>
  </si>
  <si>
    <t>张文安</t>
  </si>
  <si>
    <t>杨大明</t>
  </si>
  <si>
    <t>刘学文</t>
  </si>
  <si>
    <t>王治有</t>
  </si>
  <si>
    <t>吴大春</t>
  </si>
  <si>
    <t>和成祥</t>
  </si>
  <si>
    <t>唐德春</t>
  </si>
  <si>
    <t>陈昌德</t>
  </si>
  <si>
    <t>杨先德</t>
  </si>
  <si>
    <t>刘才加</t>
  </si>
  <si>
    <t>冷祯凯</t>
  </si>
  <si>
    <t>龙河海</t>
  </si>
  <si>
    <t>冷祯松</t>
  </si>
  <si>
    <t>蒋文林</t>
  </si>
  <si>
    <t>张中富</t>
  </si>
  <si>
    <t>谢松量</t>
  </si>
  <si>
    <t>陆长英</t>
  </si>
  <si>
    <t>杨光丰</t>
  </si>
  <si>
    <t>廖敏</t>
  </si>
  <si>
    <t>张加和</t>
  </si>
  <si>
    <t>文伯华</t>
  </si>
  <si>
    <t>姚永林</t>
  </si>
  <si>
    <t>杨乾华</t>
  </si>
  <si>
    <t>杨胜福</t>
  </si>
  <si>
    <t>蒋学明</t>
  </si>
  <si>
    <t>雷文彬</t>
  </si>
  <si>
    <t>刘才云</t>
  </si>
  <si>
    <t>郭明义</t>
  </si>
  <si>
    <t>谢江艮</t>
  </si>
  <si>
    <t>冷文德</t>
  </si>
  <si>
    <t>刘才学</t>
  </si>
  <si>
    <t>彭先云</t>
  </si>
  <si>
    <t>冷祯福</t>
  </si>
  <si>
    <t>杨正林</t>
  </si>
  <si>
    <t>刘才逵</t>
  </si>
  <si>
    <t>莫绍元</t>
  </si>
  <si>
    <t>鲍仕陆</t>
  </si>
  <si>
    <t>唐勤发</t>
  </si>
  <si>
    <t>龙国富</t>
  </si>
  <si>
    <t>李出见</t>
  </si>
  <si>
    <t>吴景光</t>
  </si>
  <si>
    <t>雷代生</t>
  </si>
  <si>
    <t>黄正文</t>
  </si>
  <si>
    <t>秦德华</t>
  </si>
  <si>
    <t>孙廷富</t>
  </si>
  <si>
    <t>刘明高</t>
  </si>
  <si>
    <t>杨正军</t>
  </si>
  <si>
    <t>吴景发</t>
  </si>
  <si>
    <t>雷代成</t>
  </si>
  <si>
    <t>陈能学</t>
  </si>
  <si>
    <t>杨胜华</t>
  </si>
  <si>
    <t>陈吉凯</t>
  </si>
  <si>
    <t>杨乾富</t>
  </si>
  <si>
    <t>雷学文</t>
  </si>
  <si>
    <t>李秀凯</t>
  </si>
  <si>
    <t>秦德学</t>
  </si>
  <si>
    <t>王定才</t>
  </si>
  <si>
    <t>肖仕林</t>
  </si>
  <si>
    <t>龙国和</t>
  </si>
  <si>
    <t>冷强华</t>
  </si>
  <si>
    <t>漆建明</t>
  </si>
  <si>
    <t>陆德培</t>
  </si>
  <si>
    <t>刘辉</t>
  </si>
  <si>
    <t>付有德</t>
  </si>
  <si>
    <t>刘学良</t>
  </si>
  <si>
    <t>雷代春</t>
  </si>
  <si>
    <t>鲍仕万</t>
  </si>
  <si>
    <t>杨乾光</t>
  </si>
  <si>
    <t>吴成元</t>
  </si>
  <si>
    <t>杨云辉</t>
  </si>
  <si>
    <t>姚承友</t>
  </si>
  <si>
    <t>姚洪国</t>
  </si>
  <si>
    <t>龙国全</t>
  </si>
  <si>
    <t>杨俊文</t>
  </si>
  <si>
    <t>杨正敏</t>
  </si>
  <si>
    <t>杨胜德</t>
  </si>
  <si>
    <t>吴定友</t>
  </si>
  <si>
    <t>肖如明</t>
  </si>
  <si>
    <t>杨乾勋</t>
  </si>
  <si>
    <t>谢志皇</t>
  </si>
  <si>
    <t>杨宇勇</t>
  </si>
  <si>
    <t>杨乾安</t>
  </si>
  <si>
    <t>胡文辉</t>
  </si>
  <si>
    <t>龙俊文</t>
  </si>
  <si>
    <t>汪必付</t>
  </si>
  <si>
    <t>张书俊</t>
  </si>
  <si>
    <t>彭启军</t>
  </si>
  <si>
    <t>鲍仕伦</t>
  </si>
  <si>
    <t>杨茂余</t>
  </si>
  <si>
    <t>张友朋</t>
  </si>
  <si>
    <t>刘才利</t>
  </si>
  <si>
    <t>冷少奇</t>
  </si>
  <si>
    <t>邓安雄</t>
  </si>
  <si>
    <t>邓绍兵</t>
  </si>
  <si>
    <t>邓绍阔</t>
  </si>
  <si>
    <t>邓武银</t>
  </si>
  <si>
    <t>贺会宽</t>
  </si>
  <si>
    <t>贺集喜</t>
  </si>
  <si>
    <t>王同榜</t>
  </si>
  <si>
    <t>王永群</t>
  </si>
  <si>
    <t>文寿军</t>
  </si>
  <si>
    <t>夏振太</t>
  </si>
  <si>
    <t>杨启柄</t>
  </si>
  <si>
    <t>杨玉前</t>
  </si>
  <si>
    <t>张学贵</t>
  </si>
  <si>
    <t>杨启义</t>
  </si>
  <si>
    <t>周跃国</t>
  </si>
  <si>
    <t>段绪泽</t>
  </si>
  <si>
    <t>文昌月</t>
  </si>
  <si>
    <t>贺志德</t>
  </si>
  <si>
    <t>杨先辉</t>
  </si>
  <si>
    <t>刘上全</t>
  </si>
  <si>
    <t>文明洪</t>
  </si>
  <si>
    <t>张吉伟</t>
  </si>
  <si>
    <t>邓永华</t>
  </si>
  <si>
    <t>伍界通</t>
  </si>
  <si>
    <t>文福昌</t>
  </si>
  <si>
    <t>杨启前</t>
  </si>
  <si>
    <t>王永九</t>
  </si>
  <si>
    <t>贺洪家</t>
  </si>
  <si>
    <t>王世明</t>
  </si>
  <si>
    <t>邓祖依</t>
  </si>
  <si>
    <t>邓崇出</t>
  </si>
  <si>
    <t>邓祖俊</t>
  </si>
  <si>
    <t>贺祥武</t>
  </si>
  <si>
    <t>贺集贤</t>
  </si>
  <si>
    <t>王仁贵</t>
  </si>
  <si>
    <t>肖立高</t>
  </si>
  <si>
    <t>张付明</t>
  </si>
  <si>
    <t>邓武达</t>
  </si>
  <si>
    <t>江润有</t>
  </si>
  <si>
    <t>江明理</t>
  </si>
  <si>
    <t>王同忠</t>
  </si>
  <si>
    <t>吴成高</t>
  </si>
  <si>
    <t>蒋兴志</t>
  </si>
  <si>
    <t>陈善宽</t>
  </si>
  <si>
    <t>贺会成</t>
  </si>
  <si>
    <t>陈明银</t>
  </si>
  <si>
    <t>唐永志</t>
  </si>
  <si>
    <t>曾和书</t>
  </si>
  <si>
    <t>文金</t>
  </si>
  <si>
    <t>邓永爱</t>
  </si>
  <si>
    <t>刘祚钊</t>
  </si>
  <si>
    <t>廖尔康</t>
  </si>
  <si>
    <t>杨仁德</t>
  </si>
  <si>
    <t>文昌武</t>
  </si>
  <si>
    <t>陈善雨</t>
  </si>
  <si>
    <t>吴家坤</t>
  </si>
  <si>
    <t>文明福</t>
  </si>
  <si>
    <t>杨先贵</t>
  </si>
  <si>
    <t>文明榜</t>
  </si>
  <si>
    <t>陈全富</t>
  </si>
  <si>
    <t>祝世亮</t>
  </si>
  <si>
    <t>喻祯跃</t>
  </si>
  <si>
    <t>张成前</t>
  </si>
  <si>
    <t>姚廷扬</t>
  </si>
  <si>
    <t>陈显奎</t>
  </si>
  <si>
    <t>唐维高</t>
  </si>
  <si>
    <t>陈长生</t>
  </si>
  <si>
    <t>刘定科</t>
  </si>
  <si>
    <t>祝代伦</t>
  </si>
  <si>
    <t>刘大龙</t>
  </si>
  <si>
    <t>陈历德</t>
  </si>
  <si>
    <t>彭茂付</t>
  </si>
  <si>
    <t>郭光荣</t>
  </si>
  <si>
    <t>姚方兵</t>
  </si>
  <si>
    <t>蒲元学</t>
  </si>
  <si>
    <t>舒守沛</t>
  </si>
  <si>
    <t>唐维银</t>
  </si>
  <si>
    <t>陆世喜</t>
  </si>
  <si>
    <t>陈世亮</t>
  </si>
  <si>
    <t>陆大贵</t>
  </si>
  <si>
    <t>唐忠恪</t>
  </si>
  <si>
    <t>邹同富</t>
  </si>
  <si>
    <t>吴式定</t>
  </si>
  <si>
    <t>杨祥永</t>
  </si>
  <si>
    <t>雷熙刚</t>
  </si>
  <si>
    <t>唐再光</t>
  </si>
  <si>
    <t>杨若渊</t>
  </si>
  <si>
    <t>杨太忠</t>
  </si>
  <si>
    <t>林春章</t>
  </si>
  <si>
    <t>杨成富</t>
  </si>
  <si>
    <t>王德友</t>
  </si>
  <si>
    <t>陈亨加</t>
  </si>
  <si>
    <t>陈世高</t>
  </si>
  <si>
    <t>邓祖发</t>
  </si>
  <si>
    <t>杨秀明</t>
  </si>
  <si>
    <t>明德友</t>
  </si>
  <si>
    <t>蒲秀琼</t>
  </si>
  <si>
    <t>刘丰亮</t>
  </si>
  <si>
    <t>梁书贵</t>
  </si>
  <si>
    <t>刘荣</t>
  </si>
  <si>
    <t>杨宗友</t>
  </si>
  <si>
    <t>吴发荣</t>
  </si>
  <si>
    <t>付建驹</t>
  </si>
  <si>
    <t>江德文</t>
  </si>
  <si>
    <t>张来民</t>
  </si>
  <si>
    <t>姜体其</t>
  </si>
  <si>
    <t>梁书忠</t>
  </si>
  <si>
    <t>梁诗由</t>
  </si>
  <si>
    <t>廖道有</t>
  </si>
  <si>
    <t>唐作元</t>
  </si>
  <si>
    <t>刘治元</t>
  </si>
  <si>
    <t>杨天和</t>
  </si>
  <si>
    <t>唐明中</t>
  </si>
  <si>
    <t>陈显国</t>
  </si>
  <si>
    <t>唐德华</t>
  </si>
  <si>
    <t>杨云栋</t>
  </si>
  <si>
    <t>廖道全</t>
  </si>
  <si>
    <t>蒋早和</t>
  </si>
  <si>
    <t>雷代发</t>
  </si>
  <si>
    <t>刘定福</t>
  </si>
  <si>
    <t>唐维跃</t>
  </si>
  <si>
    <t>唐先元</t>
  </si>
  <si>
    <t>陆帮和</t>
  </si>
  <si>
    <t>刘定林</t>
  </si>
  <si>
    <t>吴式超</t>
  </si>
  <si>
    <t>周洪德</t>
  </si>
  <si>
    <t>朱魁正</t>
  </si>
  <si>
    <t>舒守富</t>
  </si>
  <si>
    <t>姚建军</t>
  </si>
  <si>
    <t>祝世培</t>
  </si>
  <si>
    <t>杨茂义</t>
  </si>
  <si>
    <t>罗显明</t>
  </si>
  <si>
    <t>江德军</t>
  </si>
  <si>
    <t>张永志</t>
  </si>
  <si>
    <t>彭作祥</t>
  </si>
  <si>
    <t>朱中明</t>
  </si>
  <si>
    <t>吴戋财</t>
  </si>
  <si>
    <t>吴长地</t>
  </si>
  <si>
    <t>夏兴伍</t>
  </si>
  <si>
    <t>刘继学</t>
  </si>
  <si>
    <t>刘吉祥</t>
  </si>
  <si>
    <t>刘国平</t>
  </si>
  <si>
    <t>杨青禄</t>
  </si>
  <si>
    <t>杨昌玖</t>
  </si>
  <si>
    <t>郎洪志</t>
  </si>
  <si>
    <t>郭亨华</t>
  </si>
  <si>
    <t>郭亨平</t>
  </si>
  <si>
    <t>杨武地</t>
  </si>
  <si>
    <t>蒋治德</t>
  </si>
  <si>
    <t>杨武儒</t>
  </si>
  <si>
    <t>唐朝斌</t>
  </si>
  <si>
    <t>陈廷兵</t>
  </si>
  <si>
    <t>蒋治兴</t>
  </si>
  <si>
    <t>蒋永木</t>
  </si>
  <si>
    <t>蒋兴国</t>
  </si>
  <si>
    <t>陈兴平</t>
  </si>
  <si>
    <t>谭云天</t>
  </si>
  <si>
    <t>唐顺前</t>
  </si>
  <si>
    <t>全再仁</t>
  </si>
  <si>
    <t>唐顺昌</t>
  </si>
  <si>
    <t>徐生金</t>
  </si>
  <si>
    <t>杨立友</t>
  </si>
  <si>
    <t>陈世荣</t>
  </si>
  <si>
    <t>毛绍金</t>
  </si>
  <si>
    <t>邓修伦</t>
  </si>
  <si>
    <t>罗仁昌</t>
  </si>
  <si>
    <t>邓尚金</t>
  </si>
  <si>
    <t>郭有志</t>
  </si>
  <si>
    <t>郎建财</t>
  </si>
  <si>
    <t>郭有成</t>
  </si>
  <si>
    <t>郭应才</t>
  </si>
  <si>
    <t>唐有端</t>
  </si>
  <si>
    <t>王高华</t>
  </si>
  <si>
    <t>唐先国</t>
  </si>
  <si>
    <t>唐顺权</t>
  </si>
  <si>
    <t>蒋玉廷</t>
  </si>
  <si>
    <t>李荣洪</t>
  </si>
  <si>
    <t>李荣明</t>
  </si>
  <si>
    <t>李荣禄</t>
  </si>
  <si>
    <t>李祚川</t>
  </si>
  <si>
    <t>李荣兵</t>
  </si>
  <si>
    <t>李昌治</t>
  </si>
  <si>
    <t>蒋兴伟</t>
  </si>
  <si>
    <t>管锡恩</t>
  </si>
  <si>
    <t>傅财春</t>
  </si>
  <si>
    <t>唐安</t>
  </si>
  <si>
    <t>全再伦</t>
  </si>
  <si>
    <t>陈明云</t>
  </si>
  <si>
    <t>赵光成</t>
  </si>
  <si>
    <t>周礼洪</t>
  </si>
  <si>
    <t>张礼明</t>
  </si>
  <si>
    <t>陈绍柏</t>
  </si>
  <si>
    <t>康兴礼</t>
  </si>
  <si>
    <t>龙朝河</t>
  </si>
  <si>
    <t>龙永兵</t>
  </si>
  <si>
    <t>雷德明</t>
  </si>
  <si>
    <t>郎洪云</t>
  </si>
  <si>
    <t>杨永平</t>
  </si>
  <si>
    <t>杨永高</t>
  </si>
  <si>
    <t>刘远强</t>
  </si>
  <si>
    <t>全再得</t>
  </si>
  <si>
    <t>钟显兰</t>
  </si>
  <si>
    <t>刘万金</t>
  </si>
  <si>
    <t>刘祖荣</t>
  </si>
  <si>
    <t>刘国金</t>
  </si>
  <si>
    <t>杨显玖</t>
  </si>
  <si>
    <t>刘万生</t>
  </si>
  <si>
    <t>唐忠茂</t>
  </si>
  <si>
    <t>屈几国</t>
  </si>
  <si>
    <t>王国扬</t>
  </si>
  <si>
    <t>唐忠志</t>
  </si>
  <si>
    <t>邓运成</t>
  </si>
  <si>
    <t>谭昌栋</t>
  </si>
  <si>
    <t>刘万尧</t>
  </si>
  <si>
    <t>李元富</t>
  </si>
  <si>
    <t>王登学</t>
  </si>
  <si>
    <t>邓远恩</t>
  </si>
  <si>
    <t>刘国春</t>
  </si>
  <si>
    <t>刘万凯</t>
  </si>
  <si>
    <t>刘国芬</t>
  </si>
  <si>
    <t>刘国术</t>
  </si>
  <si>
    <t>刘国安</t>
  </si>
  <si>
    <t>蒋兴秀</t>
  </si>
  <si>
    <t>王善才</t>
  </si>
  <si>
    <t>邓发水</t>
  </si>
  <si>
    <t>谭先书</t>
  </si>
  <si>
    <t>倪文寿</t>
  </si>
  <si>
    <t>李加寿</t>
  </si>
  <si>
    <t>刘光进</t>
  </si>
  <si>
    <t>周义前</t>
  </si>
  <si>
    <t>杨丰烈</t>
  </si>
  <si>
    <t>周礼华</t>
  </si>
  <si>
    <t>罗国财</t>
  </si>
  <si>
    <t>蒋先荣</t>
  </si>
  <si>
    <t>蒋先久</t>
  </si>
  <si>
    <t>蒋先清</t>
  </si>
  <si>
    <t>蒋兴敏</t>
  </si>
  <si>
    <t>陶万新</t>
  </si>
  <si>
    <t>刘作才</t>
  </si>
  <si>
    <t>陶大平</t>
  </si>
  <si>
    <t>唐顺富</t>
  </si>
  <si>
    <t>唐顺林</t>
  </si>
  <si>
    <t>蒋先成</t>
  </si>
  <si>
    <t>李永胜</t>
  </si>
  <si>
    <t>李奎</t>
  </si>
  <si>
    <t>周小兵</t>
  </si>
  <si>
    <t>周智后</t>
  </si>
  <si>
    <t>杨云财</t>
  </si>
  <si>
    <t>陈德富</t>
  </si>
  <si>
    <t>陈延林</t>
  </si>
  <si>
    <t>黄斌</t>
  </si>
  <si>
    <t>蒋孝贵</t>
  </si>
  <si>
    <t>蒋小兵</t>
  </si>
  <si>
    <t>曾锡光</t>
  </si>
  <si>
    <t>余和成</t>
  </si>
  <si>
    <t>冯建平</t>
  </si>
  <si>
    <t>林先知</t>
  </si>
  <si>
    <t>曾光荣</t>
  </si>
  <si>
    <t>杨朝松</t>
  </si>
  <si>
    <t>蒋先华</t>
  </si>
  <si>
    <t>冯达界</t>
  </si>
  <si>
    <t>杨荣斌</t>
  </si>
  <si>
    <t>杨秀光</t>
  </si>
  <si>
    <t>李耀贵</t>
  </si>
  <si>
    <t>李茂正</t>
  </si>
  <si>
    <t>李耀腾</t>
  </si>
  <si>
    <t>唐生家</t>
  </si>
  <si>
    <t>唐振哑</t>
  </si>
  <si>
    <t>蒋先德</t>
  </si>
  <si>
    <t>蒋先前</t>
  </si>
  <si>
    <t>杨永虎</t>
  </si>
  <si>
    <t>吴开品</t>
  </si>
  <si>
    <t>周定国</t>
  </si>
  <si>
    <t>杨胜容</t>
  </si>
  <si>
    <t>杨永文</t>
  </si>
  <si>
    <t>邓良中</t>
  </si>
  <si>
    <t>吴功清</t>
  </si>
  <si>
    <t>杨永东</t>
  </si>
  <si>
    <t>唐沧</t>
  </si>
  <si>
    <t>唐建民</t>
  </si>
  <si>
    <t>廖学关</t>
  </si>
  <si>
    <t>陈德多</t>
  </si>
  <si>
    <t>陈绍廉</t>
  </si>
  <si>
    <t>何开春</t>
  </si>
  <si>
    <t>何宏新</t>
  </si>
  <si>
    <t>吕锡光</t>
  </si>
  <si>
    <t>陈明清</t>
  </si>
  <si>
    <t>吕锡秀</t>
  </si>
  <si>
    <t>何宏金</t>
  </si>
  <si>
    <t>何开新</t>
  </si>
  <si>
    <t>何宏超</t>
  </si>
  <si>
    <t>陈信万</t>
  </si>
  <si>
    <t>李克安</t>
  </si>
  <si>
    <t>冯达亮</t>
  </si>
  <si>
    <t>邹永洋</t>
  </si>
  <si>
    <t>赵光智</t>
  </si>
  <si>
    <t>何宏林</t>
  </si>
  <si>
    <t>向天知</t>
  </si>
  <si>
    <t>龙廷礼</t>
  </si>
  <si>
    <t>何顺财</t>
  </si>
  <si>
    <t>周智中</t>
  </si>
  <si>
    <t>杨勋华</t>
  </si>
  <si>
    <t>唐有田</t>
  </si>
  <si>
    <t>李登明</t>
  </si>
  <si>
    <t>周永贵</t>
  </si>
  <si>
    <t>陶大茂</t>
  </si>
  <si>
    <t>杨汉玖</t>
  </si>
  <si>
    <t>杨汉盆</t>
  </si>
  <si>
    <t>吕德财</t>
  </si>
  <si>
    <t>杨中泉</t>
  </si>
  <si>
    <t>杨文举</t>
  </si>
  <si>
    <t>杨时亮</t>
  </si>
  <si>
    <t>雷昌贵</t>
  </si>
  <si>
    <t>鄢家生</t>
  </si>
  <si>
    <t>杨中胜</t>
  </si>
  <si>
    <t>毛明德</t>
  </si>
  <si>
    <t>毛立位</t>
  </si>
  <si>
    <t>陈绍贵</t>
  </si>
  <si>
    <t>毛隆书</t>
  </si>
  <si>
    <t>汪由明</t>
  </si>
  <si>
    <t>李全华</t>
  </si>
  <si>
    <t>陈绍清</t>
  </si>
  <si>
    <t>蒋先平</t>
  </si>
  <si>
    <t>蒋周洪</t>
  </si>
  <si>
    <t>李克昌</t>
  </si>
  <si>
    <t>何益亮</t>
  </si>
  <si>
    <t>谭昌明</t>
  </si>
  <si>
    <t>王得全</t>
  </si>
  <si>
    <t>陈明太</t>
  </si>
  <si>
    <t>陈祖友</t>
  </si>
  <si>
    <t>邹永和</t>
  </si>
  <si>
    <t>吕显富</t>
  </si>
  <si>
    <t>杨光德</t>
  </si>
  <si>
    <t>陈市民</t>
  </si>
  <si>
    <t>唐有木</t>
  </si>
  <si>
    <t>蒋才华</t>
  </si>
  <si>
    <t>刘国均</t>
  </si>
  <si>
    <t>李永大</t>
  </si>
  <si>
    <t>周礼彬</t>
  </si>
  <si>
    <t>蒋才友</t>
  </si>
  <si>
    <t>杨传贵</t>
  </si>
  <si>
    <t>刘成伍</t>
  </si>
  <si>
    <t>张祖志</t>
  </si>
  <si>
    <t>石美军</t>
  </si>
  <si>
    <t>周汉福</t>
  </si>
  <si>
    <t>李成福</t>
  </si>
  <si>
    <t>倪宗加</t>
  </si>
  <si>
    <t>陈信永</t>
  </si>
  <si>
    <t>陈太富</t>
  </si>
  <si>
    <t>倪中和</t>
  </si>
  <si>
    <t>倪国辉</t>
  </si>
  <si>
    <t>彭华友</t>
  </si>
  <si>
    <t>张信益</t>
  </si>
  <si>
    <t>艾永金</t>
  </si>
  <si>
    <t>倪秀琼</t>
  </si>
  <si>
    <t>邓廷益</t>
  </si>
  <si>
    <t>孙素方</t>
  </si>
  <si>
    <t>蒋维伦</t>
  </si>
  <si>
    <t>刘福炳</t>
  </si>
  <si>
    <t>刘元金</t>
  </si>
  <si>
    <t>倪天珍</t>
  </si>
  <si>
    <t>梁远配</t>
  </si>
  <si>
    <t>倪心太</t>
  </si>
  <si>
    <t>邓从良</t>
  </si>
  <si>
    <t>陈信炼</t>
  </si>
  <si>
    <t>刘福长</t>
  </si>
  <si>
    <t>倪中元</t>
  </si>
  <si>
    <t>刘金德</t>
  </si>
  <si>
    <t>罗世明</t>
  </si>
  <si>
    <t>刘新太</t>
  </si>
  <si>
    <t>蒋万友</t>
  </si>
  <si>
    <t>陈廷宣</t>
  </si>
  <si>
    <t>刘平元</t>
  </si>
  <si>
    <t>李祖元</t>
  </si>
  <si>
    <t>李中吉</t>
  </si>
  <si>
    <t>唐文礼</t>
  </si>
  <si>
    <t>刘元体</t>
  </si>
  <si>
    <t>邓永德</t>
  </si>
  <si>
    <t>陈思土</t>
  </si>
  <si>
    <t>杨光泽</t>
  </si>
  <si>
    <t>周荣雄</t>
  </si>
  <si>
    <t>倪建邦</t>
  </si>
  <si>
    <t>倪邦沛</t>
  </si>
  <si>
    <t>袁圣泽</t>
  </si>
  <si>
    <t>刘贵元</t>
  </si>
  <si>
    <t>倪明和</t>
  </si>
  <si>
    <t>倪绍光</t>
  </si>
  <si>
    <t>刘元得</t>
  </si>
  <si>
    <t>唐文书</t>
  </si>
  <si>
    <t>刘华国</t>
  </si>
  <si>
    <t>刘自松</t>
  </si>
  <si>
    <t>陈辉林</t>
  </si>
  <si>
    <t>刘福通</t>
  </si>
  <si>
    <t>刘金菊</t>
  </si>
  <si>
    <t>倪宗光</t>
  </si>
  <si>
    <t>夏时珍</t>
  </si>
  <si>
    <t>刘元理</t>
  </si>
  <si>
    <t>管玉华</t>
  </si>
  <si>
    <t>刘清龙</t>
  </si>
  <si>
    <t>彭传水</t>
  </si>
  <si>
    <t>龚成礼</t>
  </si>
  <si>
    <t>陈素兰</t>
  </si>
  <si>
    <t>倪邦松</t>
  </si>
  <si>
    <t>陈本根</t>
  </si>
  <si>
    <t>雷光海</t>
  </si>
  <si>
    <t>邓祖汉</t>
  </si>
  <si>
    <t>陈义在</t>
  </si>
  <si>
    <t>陈兴民</t>
  </si>
  <si>
    <t>刘福柱</t>
  </si>
  <si>
    <t>陈信春</t>
  </si>
  <si>
    <t>刘明早</t>
  </si>
  <si>
    <t>邓生昌</t>
  </si>
  <si>
    <t>石光仁</t>
  </si>
  <si>
    <t>刘元秀</t>
  </si>
  <si>
    <t>周云前</t>
  </si>
  <si>
    <t>邓启见</t>
  </si>
  <si>
    <t>倪云邦</t>
  </si>
  <si>
    <t>邓云兰</t>
  </si>
  <si>
    <t>胡名进</t>
  </si>
  <si>
    <t>陈廷天</t>
  </si>
  <si>
    <t>邓从前</t>
  </si>
  <si>
    <t>倪天书</t>
  </si>
  <si>
    <t>倪天仁</t>
  </si>
  <si>
    <t>刘绪友</t>
  </si>
  <si>
    <t>龚术明</t>
  </si>
  <si>
    <t>倪帮云</t>
  </si>
  <si>
    <t>刘达丙</t>
  </si>
  <si>
    <t>刘福达</t>
  </si>
  <si>
    <t>周云仁</t>
  </si>
  <si>
    <t>刘福宽</t>
  </si>
  <si>
    <t>刘福括</t>
  </si>
  <si>
    <t>周汉相</t>
  </si>
  <si>
    <t>倪继华</t>
  </si>
  <si>
    <t>陈信举</t>
  </si>
  <si>
    <t>唐茂清</t>
  </si>
  <si>
    <t>邓廷张</t>
  </si>
  <si>
    <t>邓廷富</t>
  </si>
  <si>
    <t>陈太康</t>
  </si>
  <si>
    <t>倪祖伦</t>
  </si>
  <si>
    <t>陈德潘</t>
  </si>
  <si>
    <t>唐贤金</t>
  </si>
  <si>
    <t>樊金林</t>
  </si>
  <si>
    <t>马光荣</t>
  </si>
  <si>
    <t>刘元光</t>
  </si>
  <si>
    <t>刘元水</t>
  </si>
  <si>
    <t>王光荣</t>
  </si>
  <si>
    <t>刘福金</t>
  </si>
  <si>
    <t>周春林</t>
  </si>
  <si>
    <t>周云坦</t>
  </si>
  <si>
    <t>田利兰</t>
  </si>
  <si>
    <t>李祖国</t>
  </si>
  <si>
    <t>陈义安</t>
  </si>
  <si>
    <t>陈义云</t>
  </si>
  <si>
    <t>张信高</t>
  </si>
  <si>
    <t>万敦定</t>
  </si>
  <si>
    <t>倪天政</t>
  </si>
  <si>
    <t>刘基元</t>
  </si>
  <si>
    <t>陈义银</t>
  </si>
  <si>
    <t>倪金元</t>
  </si>
  <si>
    <t>胡名兴</t>
  </si>
  <si>
    <t>周殿发</t>
  </si>
  <si>
    <t>倪兴顺</t>
  </si>
  <si>
    <t>刘元洲</t>
  </si>
  <si>
    <t>李茂绪</t>
  </si>
  <si>
    <t>郭定文</t>
  </si>
  <si>
    <t>李宗平</t>
  </si>
  <si>
    <t>万登富</t>
  </si>
  <si>
    <t>李孝明</t>
  </si>
  <si>
    <t>刘自建</t>
  </si>
  <si>
    <t>刘元勋</t>
  </si>
  <si>
    <t>倪天池</t>
  </si>
  <si>
    <t>蒋维见</t>
  </si>
  <si>
    <t>刘福玖</t>
  </si>
  <si>
    <t>周佃洪</t>
  </si>
  <si>
    <t>倪邦银</t>
  </si>
  <si>
    <t>倪兴邦</t>
  </si>
  <si>
    <t>唐文有</t>
  </si>
  <si>
    <t>倪秋福</t>
  </si>
  <si>
    <t>陈德向</t>
  </si>
  <si>
    <t>倪金华</t>
  </si>
  <si>
    <t>郑陆军</t>
  </si>
  <si>
    <t>蒋素仁</t>
  </si>
  <si>
    <t>倪心林</t>
  </si>
  <si>
    <t>彭万德</t>
  </si>
  <si>
    <t>倪里刚</t>
  </si>
  <si>
    <t>周云兴</t>
  </si>
  <si>
    <t>陈义太</t>
  </si>
  <si>
    <t>周文安</t>
  </si>
  <si>
    <t>陈义能</t>
  </si>
  <si>
    <t>向诗文</t>
  </si>
  <si>
    <t>邓启和</t>
  </si>
  <si>
    <t>刘福学</t>
  </si>
  <si>
    <t>陈信增</t>
  </si>
  <si>
    <t>李福海</t>
  </si>
  <si>
    <t>唐大全</t>
  </si>
  <si>
    <t>陈德全</t>
  </si>
  <si>
    <t>刘祚书</t>
  </si>
  <si>
    <t>田世六</t>
  </si>
  <si>
    <t>伍元</t>
  </si>
  <si>
    <t>叶志均</t>
  </si>
  <si>
    <t>熊德杰</t>
  </si>
  <si>
    <t>魏茂树</t>
  </si>
  <si>
    <t>朱大平</t>
  </si>
  <si>
    <t>云帮礼</t>
  </si>
  <si>
    <t>徐永成</t>
  </si>
  <si>
    <t>杨绍柏</t>
  </si>
  <si>
    <t>陈昌正</t>
  </si>
  <si>
    <t>杨大元</t>
  </si>
  <si>
    <t>刘庆华</t>
  </si>
  <si>
    <t>文永权</t>
  </si>
  <si>
    <t>熊寿仟</t>
  </si>
  <si>
    <t>伍洪泉</t>
  </si>
  <si>
    <t>田国文</t>
  </si>
  <si>
    <t>田世友</t>
  </si>
  <si>
    <t>余应贵</t>
  </si>
  <si>
    <t>余应松</t>
  </si>
  <si>
    <t>熊德高</t>
  </si>
  <si>
    <t>熊兆全</t>
  </si>
  <si>
    <t>黎三林</t>
  </si>
  <si>
    <t>杨大文</t>
  </si>
  <si>
    <t>魏友平</t>
  </si>
  <si>
    <t>熊寿华</t>
  </si>
  <si>
    <t>熊祚能</t>
  </si>
  <si>
    <t>余应宽</t>
  </si>
  <si>
    <t>田永刚</t>
  </si>
  <si>
    <t>罗运涛</t>
  </si>
  <si>
    <t>徐以周</t>
  </si>
  <si>
    <t>邓起礼</t>
  </si>
  <si>
    <t>熊德述</t>
  </si>
  <si>
    <t>陈贤</t>
  </si>
  <si>
    <t>彭学义</t>
  </si>
  <si>
    <t>龚锡前</t>
  </si>
  <si>
    <t>龙兵权</t>
  </si>
  <si>
    <t>朱德福</t>
  </si>
  <si>
    <t>魏木秀</t>
  </si>
  <si>
    <t>蒋有信</t>
  </si>
  <si>
    <t>朱大东</t>
  </si>
  <si>
    <t>云新</t>
  </si>
  <si>
    <t>田世礼</t>
  </si>
  <si>
    <t>龙天富</t>
  </si>
  <si>
    <t>秦治付</t>
  </si>
  <si>
    <t>陈启林</t>
  </si>
  <si>
    <t>唐光元</t>
  </si>
  <si>
    <t>曾德亮</t>
  </si>
  <si>
    <t>杨奇光</t>
  </si>
  <si>
    <t>彭大禹</t>
  </si>
  <si>
    <t>伍元勇</t>
  </si>
  <si>
    <t>熊德全</t>
  </si>
  <si>
    <t>徐其尚</t>
  </si>
  <si>
    <t>龚永方</t>
  </si>
  <si>
    <t>杨奇合</t>
  </si>
  <si>
    <t>田兴华</t>
  </si>
  <si>
    <t>朱德成</t>
  </si>
  <si>
    <t>陈昌伯</t>
  </si>
  <si>
    <t>余应辉</t>
  </si>
  <si>
    <t>邓良安</t>
  </si>
  <si>
    <t>伍永和</t>
  </si>
  <si>
    <t>刘明才</t>
  </si>
  <si>
    <t>朱德光</t>
  </si>
  <si>
    <t>杨绍中</t>
  </si>
  <si>
    <t>赵贵久</t>
  </si>
  <si>
    <t>彭大敬</t>
  </si>
  <si>
    <t>田世该</t>
  </si>
  <si>
    <t>伍元伟</t>
  </si>
  <si>
    <t>熊德柱</t>
  </si>
  <si>
    <t>赵贵宣</t>
  </si>
  <si>
    <t>吴高志</t>
  </si>
  <si>
    <t>云邦兴</t>
  </si>
  <si>
    <t>熊寿通</t>
  </si>
  <si>
    <t>邓良富</t>
  </si>
  <si>
    <t>叶世楷</t>
  </si>
  <si>
    <t>叶世富</t>
  </si>
  <si>
    <t>罗德远</t>
  </si>
  <si>
    <t>刘朝信</t>
  </si>
  <si>
    <t>熊寿太</t>
  </si>
  <si>
    <t>吴高和</t>
  </si>
  <si>
    <t>陈文才</t>
  </si>
  <si>
    <t>杨宗民</t>
  </si>
  <si>
    <t>徐大武</t>
  </si>
  <si>
    <t>罗丰文</t>
  </si>
  <si>
    <t>唐小军</t>
  </si>
  <si>
    <t>龚永志</t>
  </si>
  <si>
    <t>李树成</t>
  </si>
  <si>
    <t>田世宽</t>
  </si>
  <si>
    <t>魏茂祥</t>
  </si>
  <si>
    <t>杨再余</t>
  </si>
  <si>
    <t>陈光元</t>
  </si>
  <si>
    <t>魏德忠</t>
  </si>
  <si>
    <t>熊国才</t>
  </si>
  <si>
    <t>魏中光</t>
  </si>
  <si>
    <t>伍永钢</t>
  </si>
  <si>
    <t>田世育</t>
  </si>
  <si>
    <t>熊寿林</t>
  </si>
  <si>
    <t>邓起贵</t>
  </si>
  <si>
    <t>李昌武</t>
  </si>
  <si>
    <t>杨术发</t>
  </si>
  <si>
    <t>熊寿前</t>
  </si>
  <si>
    <t>熊大同</t>
  </si>
  <si>
    <t>邓步金</t>
  </si>
  <si>
    <t>伍元文</t>
  </si>
  <si>
    <t>伍永良</t>
  </si>
  <si>
    <t>伍永书</t>
  </si>
  <si>
    <t>彭恩贵</t>
  </si>
  <si>
    <t>熊德协</t>
  </si>
  <si>
    <t>朱红光</t>
  </si>
  <si>
    <t>熊德宣</t>
  </si>
  <si>
    <t>杨洪泽</t>
  </si>
  <si>
    <t>罗恩泽</t>
  </si>
  <si>
    <t>邓延中</t>
  </si>
  <si>
    <t>伍元成</t>
  </si>
  <si>
    <t>刘明付</t>
  </si>
  <si>
    <t>田永福</t>
  </si>
  <si>
    <t>杨文化</t>
  </si>
  <si>
    <t>龚维才</t>
  </si>
  <si>
    <t>吴贵</t>
  </si>
  <si>
    <t>张育辉</t>
  </si>
  <si>
    <t>伍元正</t>
  </si>
  <si>
    <t>彭元方</t>
  </si>
  <si>
    <t>陈秀万</t>
  </si>
  <si>
    <t>魏茂富</t>
  </si>
  <si>
    <t>李万强</t>
  </si>
  <si>
    <t>伍永铁</t>
  </si>
  <si>
    <t>龚文</t>
  </si>
  <si>
    <t>彭大新</t>
  </si>
  <si>
    <t>徐其果</t>
  </si>
  <si>
    <t>赵显成</t>
  </si>
  <si>
    <t>刘兵全</t>
  </si>
  <si>
    <t>杨绍辉</t>
  </si>
  <si>
    <t>王业东</t>
  </si>
  <si>
    <t>刘国云</t>
  </si>
  <si>
    <t>陈明均</t>
  </si>
  <si>
    <t>蔡丰应</t>
  </si>
  <si>
    <t>朱先光</t>
  </si>
  <si>
    <t>余应中</t>
  </si>
  <si>
    <t>李树良</t>
  </si>
  <si>
    <t>杨文玉</t>
  </si>
  <si>
    <t>蔡如学</t>
  </si>
  <si>
    <t>魏德安</t>
  </si>
  <si>
    <t>吴高尚</t>
  </si>
  <si>
    <t>唐正福</t>
  </si>
  <si>
    <t>陈兴斗</t>
  </si>
  <si>
    <t>陈正贵</t>
  </si>
  <si>
    <t>袁太保</t>
  </si>
  <si>
    <t>唐仁六</t>
  </si>
  <si>
    <t>宋道银</t>
  </si>
  <si>
    <t>唐明连</t>
  </si>
  <si>
    <t>袁世学</t>
  </si>
  <si>
    <t>宋道中</t>
  </si>
  <si>
    <t>喻安成</t>
  </si>
  <si>
    <t>肖英富</t>
  </si>
  <si>
    <t>蒲锦德</t>
  </si>
  <si>
    <t>熊兆仲</t>
  </si>
  <si>
    <t>冷祯文</t>
  </si>
  <si>
    <t>周奎各</t>
  </si>
  <si>
    <t>唐明友</t>
  </si>
  <si>
    <t>贺洪兵</t>
  </si>
  <si>
    <t>蒲开良</t>
  </si>
  <si>
    <t>袁国顺</t>
  </si>
  <si>
    <t>蒲开平</t>
  </si>
  <si>
    <t>唐恭国</t>
  </si>
  <si>
    <t>程仕照</t>
  </si>
  <si>
    <t>李井华</t>
  </si>
  <si>
    <t>李举友</t>
  </si>
  <si>
    <t>张启六</t>
  </si>
  <si>
    <t>杨祖友</t>
  </si>
  <si>
    <t>唐仁顺</t>
  </si>
  <si>
    <t>熊友生</t>
  </si>
  <si>
    <t>熊寿琼</t>
  </si>
  <si>
    <t>袁世田</t>
  </si>
  <si>
    <t>龙华友</t>
  </si>
  <si>
    <t>田大祥</t>
  </si>
  <si>
    <t>熊祚山</t>
  </si>
  <si>
    <t>陆正元</t>
  </si>
  <si>
    <t>熊德浦</t>
  </si>
  <si>
    <t>刘相德</t>
  </si>
  <si>
    <t>李扬国</t>
  </si>
  <si>
    <t>唐文水</t>
  </si>
  <si>
    <t>张成安</t>
  </si>
  <si>
    <t>冷定富</t>
  </si>
  <si>
    <t>熊祚义</t>
  </si>
  <si>
    <t>胡昌应</t>
  </si>
  <si>
    <t>熊寿田</t>
  </si>
  <si>
    <t>陈开元</t>
  </si>
  <si>
    <t>吴定科</t>
  </si>
  <si>
    <t>吴光培</t>
  </si>
  <si>
    <t>陈国良</t>
  </si>
  <si>
    <t>唐明生</t>
  </si>
  <si>
    <t>吴定财</t>
  </si>
  <si>
    <t>李先得</t>
  </si>
  <si>
    <t>熊寿利</t>
  </si>
  <si>
    <t>蒲冬林</t>
  </si>
  <si>
    <t>唐修发</t>
  </si>
  <si>
    <t>屈炳玉</t>
  </si>
  <si>
    <t>吴定贵</t>
  </si>
  <si>
    <t>唐文春</t>
  </si>
  <si>
    <t>熊高金</t>
  </si>
  <si>
    <t>喻小东</t>
  </si>
  <si>
    <t>刘连发</t>
  </si>
  <si>
    <t>熊祚贵</t>
  </si>
  <si>
    <t>彭明光</t>
  </si>
  <si>
    <t>陈文贵</t>
  </si>
  <si>
    <t>唐光玉</t>
  </si>
  <si>
    <t>熊祚元</t>
  </si>
  <si>
    <t>倪平吉</t>
  </si>
  <si>
    <t>刘定高</t>
  </si>
  <si>
    <t>唐中胜</t>
  </si>
  <si>
    <t>杨与海</t>
  </si>
  <si>
    <t>邓亨兴</t>
  </si>
  <si>
    <t>蒲开学</t>
  </si>
  <si>
    <t>蒋忠亨</t>
  </si>
  <si>
    <t>屈植东</t>
  </si>
  <si>
    <t>刘兴富</t>
  </si>
  <si>
    <t>唐怀秀</t>
  </si>
  <si>
    <t>罗先全</t>
  </si>
  <si>
    <t>姜体学</t>
  </si>
  <si>
    <t>蒲元德</t>
  </si>
  <si>
    <t>熊祚林</t>
  </si>
  <si>
    <t>唐文东</t>
  </si>
  <si>
    <t>蒲亨文</t>
  </si>
  <si>
    <t>龙再超</t>
  </si>
  <si>
    <t>王上富</t>
  </si>
  <si>
    <t>彭普生</t>
  </si>
  <si>
    <t>康郎勋</t>
  </si>
  <si>
    <t>邓永书</t>
  </si>
  <si>
    <t>王官清</t>
  </si>
  <si>
    <t>贺先良</t>
  </si>
  <si>
    <t>邓金民</t>
  </si>
  <si>
    <t>吕富勇</t>
  </si>
  <si>
    <t>吕付伟</t>
  </si>
  <si>
    <t>刘光斗</t>
  </si>
  <si>
    <t>喻福平</t>
  </si>
  <si>
    <t>吕世贵</t>
  </si>
  <si>
    <t>吕贵山</t>
  </si>
  <si>
    <t>邓永富</t>
  </si>
  <si>
    <t>康厚发</t>
  </si>
  <si>
    <t>僧从普</t>
  </si>
  <si>
    <t>唐光志</t>
  </si>
  <si>
    <t>蒋胜辉</t>
  </si>
  <si>
    <t>唐明全</t>
  </si>
  <si>
    <t>康钦忠</t>
  </si>
  <si>
    <t>蒋代吉</t>
  </si>
  <si>
    <t>陈能刚</t>
  </si>
  <si>
    <t>林其明</t>
  </si>
  <si>
    <t>陈显理</t>
  </si>
  <si>
    <t>张正学</t>
  </si>
  <si>
    <t>刘明乐</t>
  </si>
  <si>
    <t>喻群英</t>
  </si>
  <si>
    <t>李明太</t>
  </si>
  <si>
    <t>周言华</t>
  </si>
  <si>
    <t>刘以发</t>
  </si>
  <si>
    <t>康成华</t>
  </si>
  <si>
    <t>刘明江</t>
  </si>
  <si>
    <t>王云华</t>
  </si>
  <si>
    <t>刘德仁</t>
  </si>
  <si>
    <t>王云连</t>
  </si>
  <si>
    <t>王调德</t>
  </si>
  <si>
    <t>吕贵华</t>
  </si>
  <si>
    <t>王化德</t>
  </si>
  <si>
    <t>蔡开正</t>
  </si>
  <si>
    <t>蔡开元</t>
  </si>
  <si>
    <t>汤子理</t>
  </si>
  <si>
    <t>陈有义</t>
  </si>
  <si>
    <t>邓祖尊</t>
  </si>
  <si>
    <t>彭启右</t>
  </si>
  <si>
    <t>邓兵</t>
  </si>
  <si>
    <t>彭祥付</t>
  </si>
  <si>
    <t>蒋军海</t>
  </si>
  <si>
    <t>吕富龙</t>
  </si>
  <si>
    <t>杨代周</t>
  </si>
  <si>
    <t>王坤会</t>
  </si>
  <si>
    <t>蒋德贵</t>
  </si>
  <si>
    <t>蒋成现</t>
  </si>
  <si>
    <t>李哑巴</t>
  </si>
  <si>
    <t>蒋代朋</t>
  </si>
  <si>
    <t>吕旺</t>
  </si>
  <si>
    <t>吕贵双</t>
  </si>
  <si>
    <t>邓建发</t>
  </si>
  <si>
    <t>李光志</t>
  </si>
  <si>
    <t>王调学</t>
  </si>
  <si>
    <t>陈有仁</t>
  </si>
  <si>
    <t>邓启发</t>
  </si>
  <si>
    <t>徐兴华</t>
  </si>
  <si>
    <t>李廷见</t>
  </si>
  <si>
    <t>彭大有</t>
  </si>
  <si>
    <t>陈云光</t>
  </si>
  <si>
    <t>龙盛国</t>
  </si>
  <si>
    <t>吴高凯</t>
  </si>
  <si>
    <t>张成宪</t>
  </si>
  <si>
    <t>胡光绪</t>
  </si>
  <si>
    <t>马运书</t>
  </si>
  <si>
    <t>莫经和</t>
  </si>
  <si>
    <t>田玉祥</t>
  </si>
  <si>
    <t>杨道俊</t>
  </si>
  <si>
    <t>曾世财</t>
  </si>
  <si>
    <t>刘哑巴</t>
  </si>
  <si>
    <t>刘家余</t>
  </si>
  <si>
    <t>胡翠容</t>
  </si>
  <si>
    <t>胡万云</t>
  </si>
  <si>
    <t>唐光秀</t>
  </si>
  <si>
    <t>伍元喜</t>
  </si>
  <si>
    <t>伍永国</t>
  </si>
  <si>
    <t>林素琼</t>
  </si>
  <si>
    <t>伍元中</t>
  </si>
  <si>
    <t>陈开民</t>
  </si>
  <si>
    <t>黄文金</t>
  </si>
  <si>
    <t>江绍里</t>
  </si>
  <si>
    <t>李坤义</t>
  </si>
  <si>
    <t>张毓国</t>
  </si>
  <si>
    <t>陈志武</t>
  </si>
  <si>
    <t>毛承松</t>
  </si>
  <si>
    <t>陈永泽</t>
  </si>
  <si>
    <t>陈永本</t>
  </si>
  <si>
    <t>陈永良</t>
  </si>
  <si>
    <t>陈秉松</t>
  </si>
  <si>
    <t>陈锡保</t>
  </si>
  <si>
    <t>周旭东</t>
  </si>
  <si>
    <t>周祖洪</t>
  </si>
  <si>
    <t>冉隆昌</t>
  </si>
  <si>
    <t>周全贵</t>
  </si>
  <si>
    <t>周庆文</t>
  </si>
  <si>
    <t>周祖元</t>
  </si>
  <si>
    <t>赵敬宽</t>
  </si>
  <si>
    <t>周高西</t>
  </si>
  <si>
    <t>李遐根</t>
  </si>
  <si>
    <t>陈前明</t>
  </si>
  <si>
    <t>张春玖</t>
  </si>
  <si>
    <t>李昌荣</t>
  </si>
  <si>
    <t>张春洋</t>
  </si>
  <si>
    <t>毛才元</t>
  </si>
  <si>
    <t>毛承化</t>
  </si>
  <si>
    <t>毛先明</t>
  </si>
  <si>
    <t>刘均</t>
  </si>
  <si>
    <t>陈德军</t>
  </si>
  <si>
    <t>黄毅</t>
  </si>
  <si>
    <t>陈金泉</t>
  </si>
  <si>
    <t>黄可礼</t>
  </si>
  <si>
    <t>周高兴</t>
  </si>
  <si>
    <t>周祖康</t>
  </si>
  <si>
    <t>周祖利</t>
  </si>
  <si>
    <t>周高永</t>
  </si>
  <si>
    <t>周祖辉</t>
  </si>
  <si>
    <t>周高胜</t>
  </si>
  <si>
    <t>冉隆安</t>
  </si>
  <si>
    <t>冉启素</t>
  </si>
  <si>
    <t>王和坤</t>
  </si>
  <si>
    <t>张贵财</t>
  </si>
  <si>
    <t>赵敬志</t>
  </si>
  <si>
    <t>王宗学</t>
  </si>
  <si>
    <t>蒋永德</t>
  </si>
  <si>
    <t>杨道光</t>
  </si>
  <si>
    <t>王昌玉</t>
  </si>
  <si>
    <t>王廷伙</t>
  </si>
  <si>
    <t>谭克学</t>
  </si>
  <si>
    <t>王浩斌</t>
  </si>
  <si>
    <t>王家林</t>
  </si>
  <si>
    <t>戚明宣</t>
  </si>
  <si>
    <t>伍元伦</t>
  </si>
  <si>
    <t>余兴杰</t>
  </si>
  <si>
    <t>龙德荣</t>
  </si>
  <si>
    <t>龙武福</t>
  </si>
  <si>
    <t>王云德</t>
  </si>
  <si>
    <t>龙盛昌</t>
  </si>
  <si>
    <t>龙盛书</t>
  </si>
  <si>
    <t>龙德中</t>
  </si>
  <si>
    <t>龙盛连</t>
  </si>
  <si>
    <t>杨绍学</t>
  </si>
  <si>
    <t>陈桂华</t>
  </si>
  <si>
    <t>陈世练</t>
  </si>
  <si>
    <t>伍元芝</t>
  </si>
  <si>
    <t>伍永钊</t>
  </si>
  <si>
    <t>伍元亮</t>
  </si>
  <si>
    <t>刘祖寿</t>
  </si>
  <si>
    <t>刘祖珍</t>
  </si>
  <si>
    <t>刘祖财</t>
  </si>
  <si>
    <t>赵贵富</t>
  </si>
  <si>
    <t>赵显扬</t>
  </si>
  <si>
    <t>吕锡银</t>
  </si>
  <si>
    <t>莫荣国</t>
  </si>
  <si>
    <t>雷隆高</t>
  </si>
  <si>
    <t>谭国岁</t>
  </si>
  <si>
    <t>谭万银</t>
  </si>
  <si>
    <t>赵天全</t>
  </si>
  <si>
    <t>陈秉元</t>
  </si>
  <si>
    <t>陈永坡</t>
  </si>
  <si>
    <t>毛承国</t>
  </si>
  <si>
    <t>毛承文</t>
  </si>
  <si>
    <t>邓志淅</t>
  </si>
  <si>
    <t>张有贵</t>
  </si>
  <si>
    <t>胡光洋</t>
  </si>
  <si>
    <t>彭大海</t>
  </si>
  <si>
    <t>胡文显</t>
  </si>
  <si>
    <t>黎惠英</t>
  </si>
  <si>
    <t>叶必文</t>
  </si>
  <si>
    <t>叶世发</t>
  </si>
  <si>
    <t>杨光洪</t>
  </si>
  <si>
    <t>高明富</t>
  </si>
  <si>
    <t>吕德重</t>
  </si>
  <si>
    <t>龚述元</t>
  </si>
  <si>
    <t>潘必武</t>
  </si>
  <si>
    <t>潘宗武</t>
  </si>
  <si>
    <t>戚明科</t>
  </si>
  <si>
    <t>周高林</t>
  </si>
  <si>
    <t>赵勇军</t>
  </si>
  <si>
    <t>周高维</t>
  </si>
  <si>
    <t>石光权</t>
  </si>
  <si>
    <t>石光成</t>
  </si>
  <si>
    <t>石明征</t>
  </si>
  <si>
    <t>张富德</t>
  </si>
  <si>
    <t>罗国忠</t>
  </si>
  <si>
    <t>熊道德</t>
  </si>
  <si>
    <t>熊家伦</t>
  </si>
  <si>
    <t>罗长莲</t>
  </si>
  <si>
    <t>熊家明</t>
  </si>
  <si>
    <t>黄可斗</t>
  </si>
  <si>
    <t>黎远平</t>
  </si>
  <si>
    <t>黄可学</t>
  </si>
  <si>
    <t>黄可权</t>
  </si>
  <si>
    <t>黄可延</t>
  </si>
  <si>
    <t>黄可珍</t>
  </si>
  <si>
    <t>毛光华</t>
  </si>
  <si>
    <t>石维成</t>
  </si>
  <si>
    <t>姚玉贵</t>
  </si>
  <si>
    <t>梁秀珍</t>
  </si>
  <si>
    <t>陶国林</t>
  </si>
  <si>
    <t>陶平康</t>
  </si>
  <si>
    <t>谭青海</t>
  </si>
  <si>
    <t>陈启亮</t>
  </si>
  <si>
    <t>周明刚</t>
  </si>
  <si>
    <t>赵锡华</t>
  </si>
  <si>
    <t>张世同</t>
  </si>
  <si>
    <t>陈锡和</t>
  </si>
  <si>
    <t>刘祖有</t>
  </si>
  <si>
    <t>龙淑荣</t>
  </si>
  <si>
    <t>毛承武</t>
  </si>
  <si>
    <t>戚长益</t>
  </si>
  <si>
    <t>彭学良</t>
  </si>
  <si>
    <t>赵志斌</t>
  </si>
  <si>
    <t>龙知田</t>
  </si>
  <si>
    <t>陈永招</t>
  </si>
  <si>
    <t>赵子林</t>
  </si>
  <si>
    <t>易良成</t>
  </si>
  <si>
    <t>邓步进</t>
  </si>
  <si>
    <t>叶璧发</t>
  </si>
  <si>
    <t>周祖有</t>
  </si>
  <si>
    <t>王云跃</t>
  </si>
  <si>
    <t>黎开成</t>
  </si>
  <si>
    <t>杨汉云</t>
  </si>
  <si>
    <t>杨朝礼</t>
  </si>
  <si>
    <t>杨大成</t>
  </si>
  <si>
    <t>胡昌华</t>
  </si>
  <si>
    <t>潘中贵</t>
  </si>
  <si>
    <t>赵敬沛</t>
  </si>
  <si>
    <t>陈云业</t>
  </si>
  <si>
    <t>陈志生</t>
  </si>
  <si>
    <t>刘庆云</t>
  </si>
  <si>
    <t>邓启国</t>
  </si>
  <si>
    <t>陈永安</t>
  </si>
  <si>
    <t>龙盛余</t>
  </si>
  <si>
    <t>龙天光</t>
  </si>
  <si>
    <t>熊寿合</t>
  </si>
  <si>
    <t>秦瑞勇</t>
  </si>
  <si>
    <t>杨玖</t>
  </si>
  <si>
    <t>秦至平</t>
  </si>
  <si>
    <t>靳素芝</t>
  </si>
  <si>
    <t>伍元恩</t>
  </si>
  <si>
    <t>赵敬伦</t>
  </si>
  <si>
    <t>赵贵平</t>
  </si>
  <si>
    <t>王家祝</t>
  </si>
  <si>
    <t>王家荣</t>
  </si>
  <si>
    <t>王家高</t>
  </si>
  <si>
    <t>杨光珍</t>
  </si>
  <si>
    <t>林先合</t>
  </si>
  <si>
    <t>熊寿乐</t>
  </si>
  <si>
    <t>赵金玉</t>
  </si>
  <si>
    <t>邓启志</t>
  </si>
  <si>
    <t>陈明江</t>
  </si>
  <si>
    <t>毛均如</t>
  </si>
  <si>
    <t>秦致良</t>
  </si>
  <si>
    <t>陈思清</t>
  </si>
  <si>
    <t>陈国仕</t>
  </si>
  <si>
    <t>吕德金</t>
  </si>
  <si>
    <t>李杨法</t>
  </si>
  <si>
    <t>陆兵</t>
  </si>
  <si>
    <t>田晓哑</t>
  </si>
  <si>
    <t>余应知</t>
  </si>
  <si>
    <t>曹一小</t>
  </si>
  <si>
    <t>陈永元</t>
  </si>
  <si>
    <t>陈锡德</t>
  </si>
  <si>
    <t>曹才富</t>
  </si>
  <si>
    <t>罗义茂</t>
  </si>
  <si>
    <t>张文献</t>
  </si>
  <si>
    <t>陈周尧</t>
  </si>
  <si>
    <t>李德玉</t>
  </si>
  <si>
    <t>蒋仕位</t>
  </si>
  <si>
    <t>余应东</t>
  </si>
  <si>
    <t>李作易</t>
  </si>
  <si>
    <t>杨秀亨</t>
  </si>
  <si>
    <t>龚术伍</t>
  </si>
  <si>
    <t>龚纪足</t>
  </si>
  <si>
    <t>龚述佐</t>
  </si>
  <si>
    <t>龚继周</t>
  </si>
  <si>
    <t>陈昔叔</t>
  </si>
  <si>
    <t>陈锡东</t>
  </si>
  <si>
    <t>彭先有</t>
  </si>
  <si>
    <t>彭先才</t>
  </si>
  <si>
    <t>毛承刚</t>
  </si>
  <si>
    <t>陈明</t>
  </si>
  <si>
    <t>王明发</t>
  </si>
  <si>
    <t>毛承得</t>
  </si>
  <si>
    <t>毛科奎</t>
  </si>
  <si>
    <t>黎书容</t>
  </si>
  <si>
    <t>曹万书</t>
  </si>
  <si>
    <t>黄长刚</t>
  </si>
  <si>
    <t>杨可明</t>
  </si>
  <si>
    <t>陈文龙</t>
  </si>
  <si>
    <t>陈信甫</t>
  </si>
  <si>
    <t>陈崇万</t>
  </si>
  <si>
    <t>邓素一</t>
  </si>
  <si>
    <t>毛承寿</t>
  </si>
  <si>
    <t>余应科</t>
  </si>
  <si>
    <t>吕德业</t>
  </si>
  <si>
    <t>杨仕礼</t>
  </si>
  <si>
    <t>罗秀清</t>
  </si>
  <si>
    <t>陈大文</t>
  </si>
  <si>
    <t>梁光和</t>
  </si>
  <si>
    <t>梁光红</t>
  </si>
  <si>
    <t>陈锡运</t>
  </si>
  <si>
    <t>余应见</t>
  </si>
  <si>
    <t>余武中</t>
  </si>
  <si>
    <t>余应平</t>
  </si>
  <si>
    <t>陈秉吉</t>
  </si>
  <si>
    <t>陈锡建</t>
  </si>
  <si>
    <t>陈大高</t>
  </si>
  <si>
    <t>彭祥富</t>
  </si>
  <si>
    <t>姚明</t>
  </si>
  <si>
    <t>邓祠学</t>
  </si>
  <si>
    <t>漆启明</t>
  </si>
  <si>
    <t>姚述久</t>
  </si>
  <si>
    <t>漆隆富</t>
  </si>
  <si>
    <t>胡道保</t>
  </si>
  <si>
    <t>明德志</t>
  </si>
  <si>
    <t>杨序发</t>
  </si>
  <si>
    <t>杨序木</t>
  </si>
  <si>
    <t>吴启金</t>
  </si>
  <si>
    <t>蒲运富</t>
  </si>
  <si>
    <t>蒋先容</t>
  </si>
  <si>
    <t>蒋祖守</t>
  </si>
  <si>
    <t>陈兴田</t>
  </si>
  <si>
    <t>蒋祖友</t>
  </si>
  <si>
    <t>吴少付</t>
  </si>
  <si>
    <t>张地全</t>
  </si>
  <si>
    <t>廖清元</t>
  </si>
  <si>
    <t>何志明</t>
  </si>
  <si>
    <t>喻世才</t>
  </si>
  <si>
    <t>柒龙应</t>
  </si>
  <si>
    <t>黄明六</t>
  </si>
  <si>
    <t>陈明礼</t>
  </si>
  <si>
    <t>胡大和</t>
  </si>
  <si>
    <t>周宗付</t>
  </si>
  <si>
    <t>胡大安</t>
  </si>
  <si>
    <t>胡大有</t>
  </si>
  <si>
    <t>刘均陆</t>
  </si>
  <si>
    <t>冷祯云</t>
  </si>
  <si>
    <t>刘才新</t>
  </si>
  <si>
    <t>雷代英</t>
  </si>
  <si>
    <t>刘勇</t>
  </si>
  <si>
    <t>宁顺家</t>
  </si>
  <si>
    <t>郑和兵</t>
  </si>
  <si>
    <t>郑和恩</t>
  </si>
  <si>
    <t>任龙春</t>
  </si>
  <si>
    <t>梁开发</t>
  </si>
  <si>
    <t>郑和元</t>
  </si>
  <si>
    <t>陈跃能</t>
  </si>
  <si>
    <t>吴权华</t>
  </si>
  <si>
    <t>杨文平</t>
  </si>
  <si>
    <t>吴玉明</t>
  </si>
  <si>
    <t>刘洪礼</t>
  </si>
  <si>
    <t>张地远</t>
  </si>
  <si>
    <t>廖方福</t>
  </si>
  <si>
    <t>邓德地</t>
  </si>
  <si>
    <t>明德吉</t>
  </si>
  <si>
    <t>宋昌元</t>
  </si>
  <si>
    <t>吴万广</t>
  </si>
  <si>
    <t>吴有土</t>
  </si>
  <si>
    <t>唐洪平</t>
  </si>
  <si>
    <t>杨天伍</t>
  </si>
  <si>
    <t>杨天信</t>
  </si>
  <si>
    <t>杨序大</t>
  </si>
  <si>
    <t>杨序兴</t>
  </si>
  <si>
    <t>贺福冲</t>
  </si>
  <si>
    <t>贺良云</t>
  </si>
  <si>
    <t>张天纯</t>
  </si>
  <si>
    <t>王国成</t>
  </si>
  <si>
    <t>吴上伦</t>
  </si>
  <si>
    <t>姚述胜</t>
  </si>
  <si>
    <t>姚永全</t>
  </si>
  <si>
    <t>姚永春</t>
  </si>
  <si>
    <t>姚仕伟</t>
  </si>
  <si>
    <t>滕光中</t>
  </si>
  <si>
    <t>吴成贵</t>
  </si>
  <si>
    <t>吴绍云</t>
  </si>
  <si>
    <t>杨文德</t>
  </si>
  <si>
    <t>唐光凡</t>
  </si>
  <si>
    <t>吴绍发</t>
  </si>
  <si>
    <t>唐洪林</t>
  </si>
  <si>
    <t>吕贵国</t>
  </si>
  <si>
    <t>吴尚信</t>
  </si>
  <si>
    <t>姚永吉</t>
  </si>
  <si>
    <t>董良远</t>
  </si>
  <si>
    <t>杨廷兵</t>
  </si>
  <si>
    <t>唐廷福</t>
  </si>
  <si>
    <t>刘明润</t>
  </si>
  <si>
    <t>王平介</t>
  </si>
  <si>
    <t>蒋祖体</t>
  </si>
  <si>
    <t>刘上珍</t>
  </si>
  <si>
    <t>邓大琼</t>
  </si>
  <si>
    <t>蒲亨忠</t>
  </si>
  <si>
    <t>刘兴光</t>
  </si>
  <si>
    <t>谢光寿</t>
  </si>
  <si>
    <t>唐怀良</t>
  </si>
  <si>
    <t>唐志文</t>
  </si>
  <si>
    <t>龚兴业</t>
  </si>
  <si>
    <t>龚正家</t>
  </si>
  <si>
    <t>文国志</t>
  </si>
  <si>
    <t>贺洪福</t>
  </si>
  <si>
    <t>伍班贵</t>
  </si>
  <si>
    <t>谢光吉</t>
  </si>
  <si>
    <t>龚兴全</t>
  </si>
  <si>
    <t>谢贻学</t>
  </si>
  <si>
    <t>谢永生</t>
  </si>
  <si>
    <t>谢德爱</t>
  </si>
  <si>
    <t>谢德宽</t>
  </si>
  <si>
    <t>谢德远</t>
  </si>
  <si>
    <t>詹辉益</t>
  </si>
  <si>
    <t>邓帮富</t>
  </si>
  <si>
    <t>龚正泽</t>
  </si>
  <si>
    <t>龚正信</t>
  </si>
  <si>
    <t>姚廷全</t>
  </si>
  <si>
    <t>谢贵华</t>
  </si>
  <si>
    <t>廖安银</t>
  </si>
  <si>
    <t>谢贻才</t>
  </si>
  <si>
    <t>杨云章</t>
  </si>
  <si>
    <t>谢朝炳</t>
  </si>
  <si>
    <t>付永松</t>
  </si>
  <si>
    <t>罗光华</t>
  </si>
  <si>
    <t>占辉东</t>
  </si>
  <si>
    <t>谢德成</t>
  </si>
  <si>
    <t>罗来俊</t>
  </si>
  <si>
    <t>罗来福</t>
  </si>
  <si>
    <t>谢金安</t>
  </si>
  <si>
    <t>谢贻海</t>
  </si>
  <si>
    <t>罗来前</t>
  </si>
  <si>
    <t>杨勇</t>
  </si>
  <si>
    <t>王廷国</t>
  </si>
  <si>
    <t>蒋宣福</t>
  </si>
  <si>
    <t>罗国道</t>
  </si>
  <si>
    <t>谭顺成</t>
  </si>
  <si>
    <t>王同知</t>
  </si>
  <si>
    <t>杨秀田</t>
  </si>
  <si>
    <t>杨秀旺</t>
  </si>
  <si>
    <t>卢永仲</t>
  </si>
  <si>
    <t>杨云昌</t>
  </si>
  <si>
    <t>彭海荣</t>
  </si>
  <si>
    <t>宋良成</t>
  </si>
  <si>
    <t>王均平</t>
  </si>
  <si>
    <t>吴尚华</t>
  </si>
  <si>
    <t>肖月英</t>
  </si>
  <si>
    <t>吴秀兴</t>
  </si>
  <si>
    <t>傅永品</t>
  </si>
  <si>
    <t>付乐成</t>
  </si>
  <si>
    <t>龚兴木</t>
  </si>
  <si>
    <t>龚正远</t>
  </si>
  <si>
    <t>唐继忠</t>
  </si>
  <si>
    <t>杨汉才</t>
  </si>
  <si>
    <t>杨云高</t>
  </si>
  <si>
    <t>占辉国</t>
  </si>
  <si>
    <t>杨云林</t>
  </si>
  <si>
    <t>杨玉池</t>
  </si>
  <si>
    <t>邓邦海</t>
  </si>
  <si>
    <t>杨云凡</t>
  </si>
  <si>
    <t>谭勇军</t>
  </si>
  <si>
    <t>杨汉全</t>
  </si>
  <si>
    <t>奉先德</t>
  </si>
  <si>
    <t>唐朝余</t>
  </si>
  <si>
    <t>陈永平</t>
  </si>
  <si>
    <t>肖维忠</t>
  </si>
  <si>
    <t>许应光</t>
  </si>
  <si>
    <t>杨云学</t>
  </si>
  <si>
    <t>邱传道</t>
  </si>
  <si>
    <t>舒朝友</t>
  </si>
  <si>
    <t>谢德永</t>
  </si>
  <si>
    <t>江德松</t>
  </si>
  <si>
    <t>江德庆</t>
  </si>
  <si>
    <t>谢祖好</t>
  </si>
  <si>
    <t>江绍中</t>
  </si>
  <si>
    <t>江德位</t>
  </si>
  <si>
    <t>江绍友</t>
  </si>
  <si>
    <t>江贵元</t>
  </si>
  <si>
    <t>江绍安</t>
  </si>
  <si>
    <t>江德彬</t>
  </si>
  <si>
    <t>池华清</t>
  </si>
  <si>
    <t>周定喜</t>
  </si>
  <si>
    <t>杨文动</t>
  </si>
  <si>
    <t>张万松</t>
  </si>
  <si>
    <t>张志成</t>
  </si>
  <si>
    <t>唐坤秀</t>
  </si>
  <si>
    <t>文继付</t>
  </si>
  <si>
    <t>秦德术</t>
  </si>
  <si>
    <t>谭昌华</t>
  </si>
  <si>
    <t>张世美</t>
  </si>
  <si>
    <t>王乾思</t>
  </si>
  <si>
    <t>谢益平</t>
  </si>
  <si>
    <t>李世彬</t>
  </si>
  <si>
    <t>李仁中</t>
  </si>
  <si>
    <t>杨秀德</t>
  </si>
  <si>
    <t>李品贵</t>
  </si>
  <si>
    <t>欧光友</t>
  </si>
  <si>
    <t>田显双</t>
  </si>
  <si>
    <t>杨云琦</t>
  </si>
  <si>
    <t>秦祖胜</t>
  </si>
  <si>
    <t>杨云江</t>
  </si>
  <si>
    <t>杨汉伍</t>
  </si>
  <si>
    <t>杨明德</t>
  </si>
  <si>
    <t>杨汉余</t>
  </si>
  <si>
    <t>李玉明</t>
  </si>
  <si>
    <t>杨秀祥</t>
  </si>
  <si>
    <t>李世光</t>
  </si>
  <si>
    <t>蒋孝奇</t>
  </si>
  <si>
    <t>唐孝平</t>
  </si>
  <si>
    <t>黄建华</t>
  </si>
  <si>
    <t>唐孝均</t>
  </si>
  <si>
    <t>田志义</t>
  </si>
  <si>
    <t>杨云开</t>
  </si>
  <si>
    <t>胡华超</t>
  </si>
  <si>
    <t>杨秀义</t>
  </si>
  <si>
    <t>杨汉财</t>
  </si>
  <si>
    <t>杨云志</t>
  </si>
  <si>
    <t>王祥亮</t>
  </si>
  <si>
    <t>王坤立</t>
  </si>
  <si>
    <t>张文见</t>
  </si>
  <si>
    <t>何前忠</t>
  </si>
  <si>
    <t>张朝辉</t>
  </si>
  <si>
    <t>江绍明</t>
  </si>
  <si>
    <t>谢祖永</t>
  </si>
  <si>
    <t>黄透谷</t>
  </si>
  <si>
    <t>黄万吉</t>
  </si>
  <si>
    <t>吴太平</t>
  </si>
  <si>
    <t>欧绍动</t>
  </si>
  <si>
    <t>唐朝平</t>
  </si>
  <si>
    <t>郭明唱</t>
  </si>
  <si>
    <t>姚启明</t>
  </si>
  <si>
    <t>魏相忠</t>
  </si>
  <si>
    <t>江德财</t>
  </si>
  <si>
    <t>江绍武</t>
  </si>
  <si>
    <t>郭光连</t>
  </si>
  <si>
    <t>陈昌英</t>
  </si>
  <si>
    <t>杨文仁</t>
  </si>
  <si>
    <t>力大习</t>
  </si>
  <si>
    <t>刘太军</t>
  </si>
  <si>
    <t>胡继国</t>
  </si>
  <si>
    <t>杨秀利</t>
  </si>
  <si>
    <t>苏朝叉</t>
  </si>
  <si>
    <t>周代益</t>
  </si>
  <si>
    <t>黄文元</t>
  </si>
  <si>
    <t>唐光余</t>
  </si>
  <si>
    <t>谢德元</t>
  </si>
  <si>
    <t>蒋传秋</t>
  </si>
  <si>
    <t>罗玉琼</t>
  </si>
  <si>
    <t>冷付友</t>
  </si>
  <si>
    <t>邱家其</t>
  </si>
  <si>
    <t>刘春光</t>
  </si>
  <si>
    <t>谢德军</t>
  </si>
  <si>
    <t>吴国平</t>
  </si>
  <si>
    <t>但昭平</t>
  </si>
  <si>
    <t>郭明其</t>
  </si>
  <si>
    <t>龚得勋</t>
  </si>
  <si>
    <t>唐茂生</t>
  </si>
  <si>
    <t>邓翠英</t>
  </si>
  <si>
    <t>江绍艳</t>
  </si>
  <si>
    <t>江绍未</t>
  </si>
  <si>
    <t>欧宗建</t>
  </si>
  <si>
    <t>胡继艮</t>
  </si>
  <si>
    <t>吴尚佑</t>
  </si>
  <si>
    <t>刘谋南</t>
  </si>
  <si>
    <t>李建超</t>
  </si>
  <si>
    <t>秦长理</t>
  </si>
  <si>
    <t>周洪贵</t>
  </si>
  <si>
    <t>都万明</t>
  </si>
  <si>
    <t>陈庆财</t>
  </si>
  <si>
    <t>秦长光</t>
  </si>
  <si>
    <t>秦诗礼</t>
  </si>
  <si>
    <t>全再培</t>
  </si>
  <si>
    <t>张华辉</t>
  </si>
  <si>
    <t>罗国兴</t>
  </si>
  <si>
    <t>罗万端</t>
  </si>
  <si>
    <t>罗小红</t>
  </si>
  <si>
    <t>罗国良</t>
  </si>
  <si>
    <t>蒋兴平</t>
  </si>
  <si>
    <t>梁得银</t>
  </si>
  <si>
    <t>刘显山</t>
  </si>
  <si>
    <t>叶开云</t>
  </si>
  <si>
    <t>刘维进</t>
  </si>
  <si>
    <t>刘维万</t>
  </si>
  <si>
    <t>李全国</t>
  </si>
  <si>
    <t>胡孝月</t>
  </si>
  <si>
    <t>袁得胜</t>
  </si>
  <si>
    <t>李全山</t>
  </si>
  <si>
    <t>秦长新</t>
  </si>
  <si>
    <t>石光正</t>
  </si>
  <si>
    <t>樊真华</t>
  </si>
  <si>
    <t>姚坤会</t>
  </si>
  <si>
    <t>李杨青</t>
  </si>
  <si>
    <t>杨烈友</t>
  </si>
  <si>
    <t>邱林基</t>
  </si>
  <si>
    <t>张正有</t>
  </si>
  <si>
    <t>胡孝欧</t>
  </si>
  <si>
    <t>王兴洪</t>
  </si>
  <si>
    <t>毛顺银</t>
  </si>
  <si>
    <t>万国荣</t>
  </si>
  <si>
    <t>万月谟</t>
  </si>
  <si>
    <t>万根谟</t>
  </si>
  <si>
    <t>蒋培银</t>
  </si>
  <si>
    <t>唐永安</t>
  </si>
  <si>
    <t>李忠成</t>
  </si>
  <si>
    <t>李建国</t>
  </si>
  <si>
    <t>李朝合</t>
  </si>
  <si>
    <t>李中成</t>
  </si>
  <si>
    <t>田述堂</t>
  </si>
  <si>
    <t>李信辉</t>
  </si>
  <si>
    <t>黄志全</t>
  </si>
  <si>
    <t>李廷端</t>
  </si>
  <si>
    <t>张坤武</t>
  </si>
  <si>
    <t>唐举</t>
  </si>
  <si>
    <t>杨绍绪</t>
  </si>
  <si>
    <t>欧家财</t>
  </si>
  <si>
    <t>钟显元</t>
  </si>
  <si>
    <t>唐有光</t>
  </si>
  <si>
    <t>向天栋</t>
  </si>
  <si>
    <t>陈昌元</t>
  </si>
  <si>
    <t>付林芳</t>
  </si>
  <si>
    <t>全祖良</t>
  </si>
  <si>
    <t>肖华武</t>
  </si>
  <si>
    <t>罗远清</t>
  </si>
  <si>
    <t>钟光秀</t>
  </si>
  <si>
    <t>黄维成</t>
  </si>
  <si>
    <t>杨素琼</t>
  </si>
  <si>
    <t>毛明付</t>
  </si>
  <si>
    <t>秦泽章</t>
  </si>
  <si>
    <t>罗国正</t>
  </si>
  <si>
    <t>罗正学</t>
  </si>
  <si>
    <t>张光术</t>
  </si>
  <si>
    <t>罗国如</t>
  </si>
  <si>
    <t>乔为龙</t>
  </si>
  <si>
    <t>乔良春</t>
  </si>
  <si>
    <t>雷大明</t>
  </si>
  <si>
    <t>雷永桥</t>
  </si>
  <si>
    <t>黄先刚</t>
  </si>
  <si>
    <t>全祖林</t>
  </si>
  <si>
    <t>雷远忠</t>
  </si>
  <si>
    <t>李朝富</t>
  </si>
  <si>
    <t>晋良武</t>
  </si>
  <si>
    <t>胡义友</t>
  </si>
  <si>
    <t>谢代忠</t>
  </si>
  <si>
    <t>李福德</t>
  </si>
  <si>
    <t>刘世才</t>
  </si>
  <si>
    <t>刘世金</t>
  </si>
  <si>
    <t>杜定有</t>
  </si>
  <si>
    <t>张正云</t>
  </si>
  <si>
    <t>罗大全</t>
  </si>
  <si>
    <t>王正兴</t>
  </si>
  <si>
    <t>李正权</t>
  </si>
  <si>
    <t>万伯木</t>
  </si>
  <si>
    <t>钟俊祥</t>
  </si>
  <si>
    <t>柏昌火</t>
  </si>
  <si>
    <t>李世付</t>
  </si>
  <si>
    <t>欧义华</t>
  </si>
  <si>
    <t>黄世木</t>
  </si>
  <si>
    <t>罗教玉</t>
  </si>
  <si>
    <t>邓洪良</t>
  </si>
  <si>
    <t>黄世齐</t>
  </si>
  <si>
    <t>黄世伦</t>
  </si>
  <si>
    <t>李忠顺</t>
  </si>
  <si>
    <t>蒋宣林</t>
  </si>
  <si>
    <t>林泽琼</t>
  </si>
  <si>
    <t>罗国燕</t>
  </si>
  <si>
    <t>李桂芳</t>
  </si>
  <si>
    <t>杜家邦</t>
  </si>
  <si>
    <t>杨廷学</t>
  </si>
  <si>
    <t>向世学</t>
  </si>
  <si>
    <t>杨昊书</t>
  </si>
  <si>
    <t>周盛甫</t>
  </si>
  <si>
    <t>邓宗学</t>
  </si>
  <si>
    <t>杨仁金</t>
  </si>
  <si>
    <t>吴大兴</t>
  </si>
  <si>
    <t>李仁良</t>
  </si>
  <si>
    <t>粟云召</t>
  </si>
  <si>
    <t>卢远康</t>
  </si>
  <si>
    <t>石明木</t>
  </si>
  <si>
    <t>杨文</t>
  </si>
  <si>
    <t>曾世长</t>
  </si>
  <si>
    <t>舒元高</t>
  </si>
  <si>
    <t>杨云胜</t>
  </si>
  <si>
    <t>陈世林</t>
  </si>
  <si>
    <t>罗大银</t>
  </si>
  <si>
    <t>袁开礼</t>
  </si>
  <si>
    <t>罗宣弟</t>
  </si>
  <si>
    <t>李学义</t>
  </si>
  <si>
    <t>龙孝荣</t>
  </si>
  <si>
    <t>卢国平</t>
  </si>
  <si>
    <t>蒋永山</t>
  </si>
  <si>
    <t>杨承一</t>
  </si>
  <si>
    <t>杨永金</t>
  </si>
  <si>
    <t>范从高</t>
  </si>
  <si>
    <t>卢远土</t>
  </si>
  <si>
    <t>许世杨</t>
  </si>
  <si>
    <t>蒋兴贵</t>
  </si>
  <si>
    <t>杨本村</t>
  </si>
  <si>
    <t>粟云跃</t>
  </si>
  <si>
    <t>唐朝碧</t>
  </si>
  <si>
    <t>覃国全</t>
  </si>
  <si>
    <t>唐思才</t>
  </si>
  <si>
    <t>李显官</t>
  </si>
  <si>
    <t>覃正远</t>
  </si>
  <si>
    <t>王登华</t>
  </si>
  <si>
    <t>邓学忠</t>
  </si>
  <si>
    <t>李际贵</t>
  </si>
  <si>
    <t>卢代安</t>
  </si>
  <si>
    <t>石明伍</t>
  </si>
  <si>
    <t>陈光辉</t>
  </si>
  <si>
    <t>杨成元</t>
  </si>
  <si>
    <t>周洪右</t>
  </si>
  <si>
    <t>卢思山</t>
  </si>
  <si>
    <t>唐朝均</t>
  </si>
  <si>
    <t>杨永祥</t>
  </si>
  <si>
    <t>李先荣</t>
  </si>
  <si>
    <t>李光平</t>
  </si>
  <si>
    <t>杨正兴</t>
  </si>
  <si>
    <t>周年华</t>
  </si>
  <si>
    <t>杨秀远</t>
  </si>
  <si>
    <t>唐维华</t>
  </si>
  <si>
    <t>吴子琼</t>
  </si>
  <si>
    <t>罗正清</t>
  </si>
  <si>
    <t>卢仁弟</t>
  </si>
  <si>
    <t>杨永福</t>
  </si>
  <si>
    <t>吴隆廷</t>
  </si>
  <si>
    <t>李元有</t>
  </si>
  <si>
    <t>石光培</t>
  </si>
  <si>
    <t>杨仁才</t>
  </si>
  <si>
    <t>杨仁贵</t>
  </si>
  <si>
    <t>刘素琼</t>
  </si>
  <si>
    <t>周兴伍</t>
  </si>
  <si>
    <t>刘主秀</t>
  </si>
  <si>
    <t>杨承应</t>
  </si>
  <si>
    <t>李元先</t>
  </si>
  <si>
    <t>刘通顺</t>
  </si>
  <si>
    <t>邓一方</t>
  </si>
  <si>
    <t>舒启和</t>
  </si>
  <si>
    <t>蒋永得</t>
  </si>
  <si>
    <t>粟成军</t>
  </si>
  <si>
    <t>陈光前</t>
  </si>
  <si>
    <t>黄世碧</t>
  </si>
  <si>
    <t>施跃付</t>
  </si>
  <si>
    <t>吴隆祥</t>
  </si>
  <si>
    <t>石明成</t>
  </si>
  <si>
    <t>杨道土</t>
  </si>
  <si>
    <t>杨承作</t>
  </si>
  <si>
    <t>杨承早</t>
  </si>
  <si>
    <t>李显仲</t>
  </si>
  <si>
    <t>唐先通</t>
  </si>
  <si>
    <t>罗俊达</t>
  </si>
  <si>
    <t>杨承贵</t>
  </si>
  <si>
    <t>吴隆勤</t>
  </si>
  <si>
    <t>唐启关</t>
  </si>
  <si>
    <t>王高明</t>
  </si>
  <si>
    <t>李光超</t>
  </si>
  <si>
    <t>谭顺金</t>
  </si>
  <si>
    <t>吴玉发</t>
  </si>
  <si>
    <t>罗宣树</t>
  </si>
  <si>
    <t>陈年国</t>
  </si>
  <si>
    <t>杨仕贵</t>
  </si>
  <si>
    <t>李超平</t>
  </si>
  <si>
    <t>吴纯俊</t>
  </si>
  <si>
    <t>吴子华</t>
  </si>
  <si>
    <t>谭朝坤</t>
  </si>
  <si>
    <t>宋良儒</t>
  </si>
  <si>
    <t>罗宏端</t>
  </si>
  <si>
    <t>陈代年</t>
  </si>
  <si>
    <t>曾国光</t>
  </si>
  <si>
    <t>黄孝贵</t>
  </si>
  <si>
    <t>蒋琼英</t>
  </si>
  <si>
    <t>蒋代银</t>
  </si>
  <si>
    <t>姚宗文</t>
  </si>
  <si>
    <t>庾安齐</t>
  </si>
  <si>
    <t>程德兵</t>
  </si>
  <si>
    <t>唐光裔</t>
  </si>
  <si>
    <t>陈高生</t>
  </si>
  <si>
    <t>苏德全</t>
  </si>
  <si>
    <t>刘德建</t>
  </si>
  <si>
    <t>龚锡清</t>
  </si>
  <si>
    <t>魏德坤</t>
  </si>
  <si>
    <t>刘朝银</t>
  </si>
  <si>
    <t>田永安</t>
  </si>
  <si>
    <t>刘朝勇</t>
  </si>
  <si>
    <t>龚道品</t>
  </si>
  <si>
    <t>曹先富</t>
  </si>
  <si>
    <t>喻安国</t>
  </si>
  <si>
    <t>李遐汉</t>
  </si>
  <si>
    <t>罗长武</t>
  </si>
  <si>
    <t>吴少聪</t>
  </si>
  <si>
    <t>许远良</t>
  </si>
  <si>
    <t>邓祖桃</t>
  </si>
  <si>
    <t>伍世会</t>
  </si>
  <si>
    <t>肖望军</t>
  </si>
  <si>
    <t>文永华</t>
  </si>
  <si>
    <t>杨本光</t>
  </si>
  <si>
    <t>唐联胜</t>
  </si>
  <si>
    <t>陈光有</t>
  </si>
  <si>
    <t>2019/4/1</t>
  </si>
  <si>
    <t>尹祚江</t>
  </si>
  <si>
    <t>1</t>
  </si>
  <si>
    <t>张来平</t>
  </si>
  <si>
    <t>邓友吉</t>
  </si>
  <si>
    <t>汤言国</t>
  </si>
  <si>
    <t>邓时平</t>
  </si>
  <si>
    <t>黄中元</t>
  </si>
  <si>
    <t>宋明才</t>
  </si>
  <si>
    <t>周礼能</t>
  </si>
  <si>
    <t>刘道伍</t>
  </si>
  <si>
    <t>杨中和</t>
  </si>
  <si>
    <t>蒋世元</t>
  </si>
  <si>
    <t>黄在林</t>
  </si>
  <si>
    <t>蒋先宜</t>
  </si>
  <si>
    <t>肖光现</t>
  </si>
  <si>
    <t>易中彬</t>
  </si>
  <si>
    <t>李泽前</t>
  </si>
  <si>
    <t>姚秀英</t>
  </si>
  <si>
    <t>李圣品</t>
  </si>
  <si>
    <t>李新水</t>
  </si>
  <si>
    <t>王贻华</t>
  </si>
  <si>
    <t>黎琼珍</t>
  </si>
  <si>
    <t>吕锡学</t>
  </si>
  <si>
    <t>吕锡付</t>
  </si>
  <si>
    <t>向红春</t>
  </si>
  <si>
    <t>李廷学</t>
  </si>
  <si>
    <t>杨与六</t>
  </si>
  <si>
    <t>廖方贵</t>
  </si>
  <si>
    <t>罗平</t>
  </si>
  <si>
    <t>秦希图</t>
  </si>
  <si>
    <t>林世尧</t>
  </si>
  <si>
    <t>欧国光</t>
  </si>
  <si>
    <t>林明</t>
  </si>
  <si>
    <t>涂大权</t>
  </si>
  <si>
    <t>陈文长</t>
  </si>
  <si>
    <t>朱天安</t>
  </si>
  <si>
    <t>周毓成</t>
  </si>
  <si>
    <t>丁念山</t>
  </si>
  <si>
    <t>伍和平</t>
  </si>
  <si>
    <t>田永明</t>
  </si>
  <si>
    <t>徐贵安</t>
  </si>
  <si>
    <t>谢贻千</t>
  </si>
  <si>
    <t>潘德保</t>
  </si>
  <si>
    <t>徐中伍</t>
  </si>
  <si>
    <t>秦辉</t>
  </si>
  <si>
    <t>曾智贵</t>
  </si>
  <si>
    <t>江绍余</t>
  </si>
  <si>
    <t>倪徐邦</t>
  </si>
  <si>
    <t>周汉权</t>
  </si>
  <si>
    <t>杨大福</t>
  </si>
  <si>
    <t>陈明中</t>
  </si>
  <si>
    <t>倪邦华</t>
  </si>
  <si>
    <t>陈思刚</t>
  </si>
  <si>
    <t>刘义文</t>
  </si>
  <si>
    <t>何义阳</t>
  </si>
  <si>
    <t>冯大君</t>
  </si>
  <si>
    <t>刘尧成</t>
  </si>
  <si>
    <t>张济康</t>
  </si>
  <si>
    <t>程治海</t>
  </si>
  <si>
    <t>李坤平</t>
  </si>
  <si>
    <t>杨俊山</t>
  </si>
  <si>
    <t>刘万益</t>
  </si>
  <si>
    <t>唐有君</t>
  </si>
  <si>
    <t>杨汉祥</t>
  </si>
  <si>
    <t>何开文</t>
  </si>
  <si>
    <t>陈启钱</t>
  </si>
  <si>
    <t>陈义友</t>
  </si>
  <si>
    <t>2019/5/1</t>
  </si>
  <si>
    <t>蒲开奎</t>
  </si>
  <si>
    <t>石维万</t>
  </si>
  <si>
    <t>彭大学</t>
  </si>
  <si>
    <t>龙德军</t>
  </si>
  <si>
    <t>陈锡发</t>
  </si>
  <si>
    <t>姚文孝</t>
  </si>
  <si>
    <t>薛跃松</t>
  </si>
  <si>
    <t>李全珍</t>
  </si>
  <si>
    <t>张济林</t>
  </si>
  <si>
    <t>杨云善</t>
  </si>
  <si>
    <t>张世孝</t>
  </si>
  <si>
    <t>喻大友</t>
  </si>
  <si>
    <t>黄登友</t>
  </si>
  <si>
    <t>李品中</t>
  </si>
  <si>
    <t>陈大江</t>
  </si>
  <si>
    <t>丁念顺</t>
  </si>
  <si>
    <t>倪慧中</t>
  </si>
  <si>
    <t>倪银中</t>
  </si>
  <si>
    <t>毛素全</t>
  </si>
  <si>
    <t>谭顺平</t>
  </si>
  <si>
    <t>李圣光</t>
  </si>
  <si>
    <t>谭顺禄</t>
  </si>
  <si>
    <t>姚书容</t>
  </si>
  <si>
    <t>冷祯志</t>
  </si>
  <si>
    <t>冷祯祥</t>
  </si>
  <si>
    <t>唐德林</t>
  </si>
  <si>
    <t>宋明清</t>
  </si>
  <si>
    <t>2019/6/1</t>
  </si>
  <si>
    <t>杨泽林</t>
  </si>
  <si>
    <t>唐光凤</t>
  </si>
  <si>
    <t>李建生</t>
  </si>
  <si>
    <t>杨林菊</t>
  </si>
  <si>
    <t>卢国地</t>
  </si>
  <si>
    <t>卢世平</t>
  </si>
  <si>
    <t>许建中</t>
  </si>
  <si>
    <t>许景明</t>
  </si>
  <si>
    <t>万祥谟</t>
  </si>
  <si>
    <t>邓远加</t>
  </si>
  <si>
    <t>石明录</t>
  </si>
  <si>
    <t>胡大云</t>
  </si>
  <si>
    <t>舒启高</t>
  </si>
  <si>
    <t>2019/7/1</t>
  </si>
  <si>
    <t>蒋学付</t>
  </si>
  <si>
    <t>杨汉恩</t>
  </si>
  <si>
    <t>唐朝宣</t>
  </si>
  <si>
    <t>邓训知</t>
  </si>
  <si>
    <t>李圣军</t>
  </si>
  <si>
    <t>杨基国</t>
  </si>
  <si>
    <t>田后云</t>
  </si>
  <si>
    <t>杜辉淑</t>
  </si>
  <si>
    <t>龙云华</t>
  </si>
  <si>
    <t>罗再友</t>
  </si>
  <si>
    <t>杨顺光</t>
  </si>
  <si>
    <t>邓建琼</t>
  </si>
  <si>
    <t>李品安</t>
  </si>
  <si>
    <t>程玉德</t>
  </si>
  <si>
    <t>杨文林</t>
  </si>
  <si>
    <t>吴洪学</t>
  </si>
  <si>
    <t>郎洪学</t>
  </si>
  <si>
    <t>鲍世东</t>
  </si>
  <si>
    <t>刘学勇</t>
  </si>
  <si>
    <t>肖仕全</t>
  </si>
  <si>
    <t>龙俊发</t>
  </si>
  <si>
    <t>漆隆武</t>
  </si>
  <si>
    <t>雷文开</t>
  </si>
  <si>
    <t>刘云强</t>
  </si>
  <si>
    <t>冷祥有</t>
  </si>
  <si>
    <t>陈尔余</t>
  </si>
  <si>
    <t>刘国光</t>
  </si>
  <si>
    <t>刘德荣</t>
  </si>
  <si>
    <t>倪心田</t>
  </si>
  <si>
    <t>刘安民</t>
  </si>
  <si>
    <t>唐克军</t>
  </si>
  <si>
    <t>刘福泽</t>
  </si>
  <si>
    <t>蒋臣元</t>
  </si>
  <si>
    <t>陈廷本</t>
  </si>
  <si>
    <t>罗承国</t>
  </si>
  <si>
    <t>梁远海</t>
  </si>
  <si>
    <t>邓如华</t>
  </si>
  <si>
    <t>康朝和</t>
  </si>
  <si>
    <t>熊祖兵</t>
  </si>
  <si>
    <t>孟国军</t>
  </si>
  <si>
    <t>龙秀田</t>
  </si>
  <si>
    <t>陈平武</t>
  </si>
  <si>
    <t>黄奇伍</t>
  </si>
  <si>
    <t>余从五</t>
  </si>
  <si>
    <t>罗仕文</t>
  </si>
  <si>
    <t>石明贵</t>
  </si>
  <si>
    <t>张文刚</t>
  </si>
  <si>
    <t>邓立光</t>
  </si>
  <si>
    <t>2019.7.1</t>
  </si>
  <si>
    <t>刘元谡</t>
  </si>
  <si>
    <t>陈绍泽</t>
  </si>
  <si>
    <t>倪明元</t>
  </si>
  <si>
    <t>吴名廷</t>
  </si>
  <si>
    <t>陈光让</t>
  </si>
  <si>
    <t>付乐培</t>
  </si>
  <si>
    <t>韩志军</t>
  </si>
  <si>
    <t>黎开重</t>
  </si>
  <si>
    <t>倪文富</t>
  </si>
  <si>
    <t>蒲开明</t>
  </si>
  <si>
    <t>张地海</t>
  </si>
  <si>
    <t>张武中</t>
  </si>
  <si>
    <t>李昌华</t>
  </si>
  <si>
    <t>邓绍喜</t>
  </si>
  <si>
    <t>刘光富</t>
  </si>
  <si>
    <t>杨承刚</t>
  </si>
  <si>
    <t>王调冲</t>
  </si>
  <si>
    <t>2019/8/1</t>
  </si>
  <si>
    <t>许世选</t>
  </si>
  <si>
    <t>刘业贵</t>
  </si>
  <si>
    <t>蒲显友</t>
  </si>
  <si>
    <t>邱政祥</t>
  </si>
  <si>
    <t>文寿润</t>
  </si>
  <si>
    <t>谭维全</t>
  </si>
  <si>
    <t>唐孝明</t>
  </si>
  <si>
    <t>王廷建</t>
  </si>
  <si>
    <t>杨汉江</t>
  </si>
  <si>
    <t>吴名俊</t>
  </si>
  <si>
    <t>周开洪</t>
  </si>
  <si>
    <t>郭景飞</t>
  </si>
  <si>
    <t>陆世堂</t>
  </si>
  <si>
    <t>赵勇</t>
  </si>
  <si>
    <t>陆居明</t>
  </si>
  <si>
    <t>吴定全</t>
  </si>
  <si>
    <t>吴洪明</t>
  </si>
  <si>
    <t>邓燕菊</t>
  </si>
  <si>
    <t>唐嗣贞</t>
  </si>
  <si>
    <t>蒋帮淑</t>
  </si>
  <si>
    <t>何光华</t>
  </si>
  <si>
    <t>王光</t>
  </si>
  <si>
    <t>刘元书</t>
  </si>
  <si>
    <t>许世能</t>
  </si>
  <si>
    <t>邓武付</t>
  </si>
  <si>
    <t>吴安贵</t>
  </si>
  <si>
    <t>李德会</t>
  </si>
  <si>
    <t>姚建华</t>
  </si>
  <si>
    <t>王光明</t>
  </si>
  <si>
    <t>吴应中</t>
  </si>
  <si>
    <t>陈立品</t>
  </si>
  <si>
    <t>曹一贵</t>
  </si>
  <si>
    <t>邓永良</t>
  </si>
  <si>
    <t>袁仲喜</t>
  </si>
  <si>
    <t>杨中恒</t>
  </si>
  <si>
    <t>汤烈丰</t>
  </si>
  <si>
    <t>喻贞田</t>
  </si>
  <si>
    <t>唐大明</t>
  </si>
  <si>
    <t>何智军</t>
  </si>
  <si>
    <t>2019.10.01</t>
  </si>
  <si>
    <t>李天国</t>
  </si>
  <si>
    <t>向应凤</t>
  </si>
  <si>
    <t>阳晓兵</t>
  </si>
  <si>
    <t>唐启德</t>
  </si>
  <si>
    <t>倪天平</t>
  </si>
  <si>
    <t>周令中</t>
  </si>
  <si>
    <t>邓祖跃</t>
  </si>
  <si>
    <t>徐祥</t>
  </si>
  <si>
    <t>吴品方</t>
  </si>
  <si>
    <t>徐正华</t>
  </si>
  <si>
    <t>吴仲光</t>
  </si>
  <si>
    <t>2019.11.08</t>
  </si>
  <si>
    <t>杨宇应</t>
  </si>
  <si>
    <t>唐先念</t>
  </si>
  <si>
    <t>2019.11.01</t>
  </si>
  <si>
    <t>倪继碑</t>
  </si>
  <si>
    <t>鄢家芳</t>
  </si>
  <si>
    <t>熊祚高</t>
  </si>
  <si>
    <t>苏先泽</t>
  </si>
  <si>
    <t>吴通荣</t>
  </si>
  <si>
    <t>唐林基</t>
  </si>
  <si>
    <t>龚云贵</t>
  </si>
  <si>
    <t>吴启华</t>
  </si>
  <si>
    <t>蒋永高</t>
  </si>
  <si>
    <t>蒋裕罗</t>
  </si>
  <si>
    <t>程治松</t>
  </si>
  <si>
    <t>2019.11.11</t>
  </si>
  <si>
    <t>伍元一</t>
  </si>
  <si>
    <t>陈武</t>
  </si>
  <si>
    <t>伍元德</t>
  </si>
  <si>
    <t>邓文</t>
  </si>
  <si>
    <t>徐家平</t>
  </si>
  <si>
    <t>张地连</t>
  </si>
  <si>
    <t>2019.11.1</t>
  </si>
  <si>
    <t>赵基贵</t>
  </si>
  <si>
    <t>夏国芳</t>
  </si>
  <si>
    <t>邓绍建</t>
  </si>
  <si>
    <t>杨登喜</t>
  </si>
  <si>
    <t>吴朝太</t>
  </si>
  <si>
    <t>刘术全</t>
  </si>
  <si>
    <t>文昌合</t>
  </si>
  <si>
    <t>陈大志</t>
  </si>
  <si>
    <t>陈秀英</t>
  </si>
  <si>
    <t>唐光五</t>
  </si>
  <si>
    <t>刘仕春</t>
  </si>
  <si>
    <t>倪天祝</t>
  </si>
  <si>
    <t>倪邦学</t>
  </si>
  <si>
    <t>胡圣能</t>
  </si>
  <si>
    <t>邓武中</t>
  </si>
  <si>
    <t>邓武玉</t>
  </si>
  <si>
    <t>万礼</t>
  </si>
  <si>
    <t>李显安</t>
  </si>
  <si>
    <t>黄文军</t>
  </si>
  <si>
    <t>晋华前</t>
  </si>
  <si>
    <t>张天凡</t>
  </si>
  <si>
    <t>刘玉坤</t>
  </si>
  <si>
    <t>陈永财</t>
  </si>
  <si>
    <t>2019/12/1</t>
  </si>
  <si>
    <t>尹发弟</t>
  </si>
  <si>
    <t>林云高</t>
  </si>
  <si>
    <t>王祥胜</t>
  </si>
  <si>
    <t>吴国高</t>
  </si>
  <si>
    <t>卢丹</t>
  </si>
  <si>
    <t>蒋思田</t>
  </si>
  <si>
    <t>周琼英</t>
  </si>
  <si>
    <t>邓学太</t>
  </si>
  <si>
    <t>钟仁文</t>
  </si>
  <si>
    <t>邓诗国</t>
  </si>
  <si>
    <t>吕贵仕</t>
  </si>
  <si>
    <t>李世海</t>
  </si>
  <si>
    <t>蒋全治</t>
  </si>
  <si>
    <t>张友明</t>
  </si>
  <si>
    <t>毛仕平</t>
  </si>
  <si>
    <t>毛承虎</t>
  </si>
  <si>
    <t>周信华</t>
  </si>
  <si>
    <t>李良茂</t>
  </si>
  <si>
    <t>唐嗣文</t>
  </si>
  <si>
    <t>邓祖完</t>
  </si>
  <si>
    <t>占成秀</t>
  </si>
  <si>
    <t>邓祖太</t>
  </si>
  <si>
    <t>梁家平</t>
  </si>
  <si>
    <t>蒋学波</t>
  </si>
  <si>
    <t>李兴银</t>
  </si>
  <si>
    <t>刘生和</t>
  </si>
  <si>
    <t>唐金安</t>
  </si>
  <si>
    <t>唐光屈</t>
  </si>
  <si>
    <t>周礼贵</t>
  </si>
  <si>
    <t>唐贵理</t>
  </si>
  <si>
    <t>陈光军</t>
  </si>
  <si>
    <t>刘万户</t>
  </si>
  <si>
    <t>李举能</t>
  </si>
  <si>
    <t>饶秀贵</t>
  </si>
  <si>
    <t>何仁谷</t>
  </si>
  <si>
    <t>贺先元</t>
  </si>
  <si>
    <t>邓树林</t>
  </si>
  <si>
    <t>邓永山</t>
  </si>
  <si>
    <t>江绍碧</t>
  </si>
  <si>
    <t>刘让富</t>
  </si>
  <si>
    <t>贺子五</t>
  </si>
  <si>
    <t>贺会江</t>
  </si>
  <si>
    <t>邹远吉</t>
  </si>
  <si>
    <t>康钦福</t>
  </si>
  <si>
    <t>蒋义国</t>
  </si>
  <si>
    <t>夏兴福</t>
  </si>
  <si>
    <t>龚智成</t>
  </si>
  <si>
    <t>邓祖双</t>
  </si>
  <si>
    <t>罗文由</t>
  </si>
  <si>
    <t>黎治平</t>
  </si>
  <si>
    <t>唐寻云</t>
  </si>
  <si>
    <t>田中元</t>
  </si>
  <si>
    <t>王相东</t>
  </si>
  <si>
    <t>舒增扬</t>
  </si>
  <si>
    <t>罗大国</t>
  </si>
  <si>
    <t>卢思永</t>
  </si>
  <si>
    <t>吴宏强</t>
  </si>
  <si>
    <t>吴森林</t>
  </si>
  <si>
    <t>姚启谦</t>
  </si>
  <si>
    <t>张左贵</t>
  </si>
  <si>
    <t>陈碧英</t>
  </si>
  <si>
    <t>李建均</t>
  </si>
  <si>
    <t>余远林</t>
  </si>
  <si>
    <t>梁书富</t>
  </si>
  <si>
    <t>姚廷国</t>
  </si>
  <si>
    <t>吴廷其</t>
  </si>
  <si>
    <t>陈义元</t>
  </si>
  <si>
    <t>江长得</t>
  </si>
  <si>
    <t>黄卫平</t>
  </si>
  <si>
    <t>刘清金</t>
  </si>
  <si>
    <t>2020/4/1</t>
  </si>
  <si>
    <t>周佃松</t>
  </si>
  <si>
    <t>黄仕福</t>
  </si>
  <si>
    <t>周见元</t>
  </si>
  <si>
    <t>李平</t>
  </si>
  <si>
    <t>吕显辉</t>
  </si>
  <si>
    <t>文伯忠</t>
  </si>
  <si>
    <t>丁常兴</t>
  </si>
  <si>
    <t>黄维中</t>
  </si>
  <si>
    <t>罗宣帝</t>
  </si>
  <si>
    <t>罗宣志</t>
  </si>
  <si>
    <t>吴通亮</t>
  </si>
  <si>
    <t>吴道彬</t>
  </si>
  <si>
    <t>吕锡春</t>
  </si>
  <si>
    <t>邓如国</t>
  </si>
  <si>
    <t>余武文</t>
  </si>
  <si>
    <t>陈文义</t>
  </si>
  <si>
    <t>丁记乐</t>
  </si>
  <si>
    <t>童先付</t>
  </si>
  <si>
    <t>张德中</t>
  </si>
  <si>
    <t>杨仁明</t>
  </si>
  <si>
    <t>何洪富</t>
  </si>
  <si>
    <t>蔡友全</t>
  </si>
  <si>
    <t>唐维亮</t>
  </si>
  <si>
    <t>雷发金</t>
  </si>
  <si>
    <t>刘洪喜</t>
  </si>
  <si>
    <t>张地军</t>
  </si>
  <si>
    <t>林安建</t>
  </si>
  <si>
    <t>杨昌彬</t>
  </si>
  <si>
    <t>吕太平</t>
  </si>
  <si>
    <t>唐云里</t>
  </si>
  <si>
    <t>毛光成</t>
  </si>
  <si>
    <t>曹大富</t>
  </si>
  <si>
    <t>王万忠</t>
  </si>
  <si>
    <t>毛笃全</t>
  </si>
  <si>
    <t>张高朋</t>
  </si>
  <si>
    <t>李通华</t>
  </si>
  <si>
    <t>王文杨</t>
  </si>
  <si>
    <t>廖祯富</t>
  </si>
  <si>
    <t>唐建国</t>
  </si>
  <si>
    <t>潘再德</t>
  </si>
  <si>
    <t>杨与长</t>
  </si>
  <si>
    <t>杨序康</t>
  </si>
  <si>
    <t>罗建文</t>
  </si>
  <si>
    <t>刘锡周</t>
  </si>
  <si>
    <t>龙德周</t>
  </si>
  <si>
    <t>陈良双</t>
  </si>
  <si>
    <t>唐明福</t>
  </si>
  <si>
    <t>唐明新</t>
  </si>
  <si>
    <t>周一顺</t>
  </si>
  <si>
    <t>吴定益</t>
  </si>
  <si>
    <t>姚廷学</t>
  </si>
  <si>
    <t>吴爱财</t>
  </si>
  <si>
    <t>马永新</t>
  </si>
  <si>
    <t>杨厚兴</t>
  </si>
  <si>
    <t>唐文芳</t>
  </si>
  <si>
    <t>陈历田</t>
  </si>
  <si>
    <t>陈明地</t>
  </si>
  <si>
    <t>何宏更</t>
  </si>
  <si>
    <t>唐克育</t>
  </si>
  <si>
    <t>黎远昌</t>
  </si>
  <si>
    <t>徐奇跃</t>
  </si>
  <si>
    <t>赵大田</t>
  </si>
  <si>
    <t>唐新民</t>
  </si>
  <si>
    <t>王琼</t>
  </si>
  <si>
    <t>周定明</t>
  </si>
  <si>
    <t>熊家财</t>
  </si>
  <si>
    <t>刘锡宽</t>
  </si>
  <si>
    <t>曹发林</t>
  </si>
  <si>
    <t>陈显才</t>
  </si>
  <si>
    <t>宋启贵</t>
  </si>
  <si>
    <t>吴章聪</t>
  </si>
  <si>
    <t>唐志禄</t>
  </si>
  <si>
    <t>陈文开</t>
  </si>
  <si>
    <t>曾清法</t>
  </si>
  <si>
    <t>叶国柱</t>
  </si>
  <si>
    <t>黄治明</t>
  </si>
  <si>
    <t>吴光伯</t>
  </si>
  <si>
    <t>罗大春</t>
  </si>
  <si>
    <t>汪显成</t>
  </si>
  <si>
    <t>王祥文</t>
  </si>
  <si>
    <t>周礼学</t>
  </si>
  <si>
    <t>张齐高</t>
  </si>
  <si>
    <t>唐嗣和</t>
  </si>
  <si>
    <t>姚永太</t>
  </si>
  <si>
    <t>林其扬</t>
  </si>
  <si>
    <t>蒋有能</t>
  </si>
  <si>
    <t>邓祖伍</t>
  </si>
  <si>
    <t>邓永乐</t>
  </si>
  <si>
    <t>蒋有辉</t>
  </si>
  <si>
    <t>尹怀贵</t>
  </si>
  <si>
    <t>黄有福</t>
  </si>
  <si>
    <t>罗道明</t>
  </si>
  <si>
    <t>雷时全</t>
  </si>
  <si>
    <t>李品水</t>
  </si>
  <si>
    <t>胡章勇</t>
  </si>
  <si>
    <t>唐恭华</t>
  </si>
  <si>
    <t>唐功富</t>
  </si>
  <si>
    <t>吴章发</t>
  </si>
  <si>
    <t>徐奇炳</t>
  </si>
  <si>
    <t>邱令成</t>
  </si>
  <si>
    <t>邓政辉</t>
  </si>
  <si>
    <t>邓从银</t>
  </si>
  <si>
    <t>邓绍田</t>
  </si>
  <si>
    <t>杨胜玖</t>
  </si>
  <si>
    <t>伍明荣</t>
  </si>
  <si>
    <t>陈和兵</t>
  </si>
  <si>
    <t>唐正中</t>
  </si>
  <si>
    <t>尹显福</t>
  </si>
  <si>
    <t>杨先有</t>
  </si>
  <si>
    <t>庾平军</t>
  </si>
  <si>
    <t>杜平安</t>
  </si>
  <si>
    <t>杨仁安</t>
  </si>
  <si>
    <t>吴明发</t>
  </si>
  <si>
    <t>罗亨清</t>
  </si>
  <si>
    <t>王登高</t>
  </si>
  <si>
    <t>杨承能</t>
  </si>
  <si>
    <t>江绍党</t>
  </si>
  <si>
    <t>江德吉</t>
  </si>
  <si>
    <t>邹修贵</t>
  </si>
  <si>
    <t>江绍才</t>
  </si>
  <si>
    <t>2020/6/1</t>
  </si>
  <si>
    <t>蒲心余</t>
  </si>
  <si>
    <t>袁俊良</t>
  </si>
  <si>
    <t>姚仕运</t>
  </si>
  <si>
    <t>杨承明</t>
  </si>
  <si>
    <t>吴品胜</t>
  </si>
  <si>
    <t>吴志珍</t>
  </si>
  <si>
    <t>陈万木</t>
  </si>
  <si>
    <t>王再谷</t>
  </si>
  <si>
    <t>邓尚成</t>
  </si>
  <si>
    <t>姜学伍</t>
  </si>
  <si>
    <t>邓龙贵</t>
  </si>
  <si>
    <t>吴勇</t>
  </si>
  <si>
    <t>蒋达敏</t>
  </si>
  <si>
    <t>张启英</t>
  </si>
  <si>
    <t>卢永秀</t>
  </si>
  <si>
    <t>吴昌胜</t>
  </si>
  <si>
    <t>杨虹华</t>
  </si>
  <si>
    <t>杨业友</t>
  </si>
  <si>
    <t>黄益林</t>
  </si>
  <si>
    <t>吕显贵</t>
  </si>
  <si>
    <t>陈延光</t>
  </si>
  <si>
    <t>敖学英</t>
  </si>
  <si>
    <t>童银财</t>
  </si>
  <si>
    <t>杨文友</t>
  </si>
  <si>
    <t>张泽评</t>
  </si>
  <si>
    <t>袁家后</t>
  </si>
  <si>
    <t>陈杰</t>
  </si>
  <si>
    <t>2020/7/1</t>
  </si>
  <si>
    <t>杨天茂</t>
  </si>
  <si>
    <t>李昌贵</t>
  </si>
  <si>
    <t>胡光位</t>
  </si>
  <si>
    <t>鲍仕芳</t>
  </si>
  <si>
    <t>冷真发</t>
  </si>
  <si>
    <t>朱世华</t>
  </si>
  <si>
    <t>宾德兴</t>
  </si>
  <si>
    <t>刘元云</t>
  </si>
  <si>
    <t>罗光勇</t>
  </si>
  <si>
    <t>李玉贵</t>
  </si>
  <si>
    <t>唐仁考</t>
  </si>
  <si>
    <t>文仰全</t>
  </si>
  <si>
    <t>唐义学</t>
  </si>
  <si>
    <t>唐礼有</t>
  </si>
  <si>
    <t>刘芳富</t>
  </si>
  <si>
    <t>熊寿敏</t>
  </si>
  <si>
    <t>吴廷华</t>
  </si>
  <si>
    <t>刘维德</t>
  </si>
  <si>
    <t>刘伦明</t>
  </si>
  <si>
    <t>郎德文</t>
  </si>
  <si>
    <t>陈义辉</t>
  </si>
  <si>
    <t>毛文学</t>
  </si>
  <si>
    <t>杨绍全</t>
  </si>
  <si>
    <t>李春华</t>
  </si>
  <si>
    <t>肖衍付</t>
  </si>
  <si>
    <t>胡清川</t>
  </si>
  <si>
    <t>宋学国</t>
  </si>
  <si>
    <t>邓立明</t>
  </si>
  <si>
    <t>彭芙蓉</t>
  </si>
  <si>
    <t>陈大忠</t>
  </si>
  <si>
    <t>王加田</t>
  </si>
  <si>
    <t>罗开民</t>
  </si>
  <si>
    <t>杨文元</t>
  </si>
  <si>
    <t>刘圣武</t>
  </si>
  <si>
    <t>陈太平</t>
  </si>
  <si>
    <t>刘书兵</t>
  </si>
  <si>
    <t>倪斌</t>
  </si>
  <si>
    <t>刘公兵</t>
  </si>
  <si>
    <t>王业水</t>
  </si>
  <si>
    <t>倪天金</t>
  </si>
  <si>
    <t>刘继安</t>
  </si>
  <si>
    <t>陈丙君</t>
  </si>
  <si>
    <t>彭代和</t>
  </si>
  <si>
    <t>付天培</t>
  </si>
  <si>
    <t>李玉珍</t>
  </si>
  <si>
    <t>刘期伦</t>
  </si>
  <si>
    <t>胡盛国</t>
  </si>
  <si>
    <t>胡生太</t>
  </si>
  <si>
    <t>林德学</t>
  </si>
  <si>
    <t>许才同</t>
  </si>
  <si>
    <t>廖朝德</t>
  </si>
  <si>
    <t>杜辉祥</t>
  </si>
  <si>
    <t>邓永汉</t>
  </si>
  <si>
    <t>谢先贵</t>
  </si>
  <si>
    <t>2019/9/1</t>
  </si>
  <si>
    <t>蒲亨全</t>
  </si>
  <si>
    <t>杨荣有</t>
  </si>
  <si>
    <t>李自华</t>
  </si>
  <si>
    <t>刘元炳</t>
  </si>
  <si>
    <t>邱云秀</t>
  </si>
  <si>
    <t>吕锡蓉</t>
  </si>
  <si>
    <t>唐孝庆</t>
  </si>
  <si>
    <t>张先才</t>
  </si>
  <si>
    <t>杨超</t>
  </si>
  <si>
    <t>易有文</t>
  </si>
  <si>
    <t>邓建国</t>
  </si>
  <si>
    <t>周长志</t>
  </si>
  <si>
    <t>常运华</t>
  </si>
  <si>
    <t>熊祚金</t>
  </si>
  <si>
    <t>冯传友</t>
  </si>
  <si>
    <t>蒋光雄</t>
  </si>
  <si>
    <t>李先杨</t>
  </si>
  <si>
    <t>郎建成</t>
  </si>
  <si>
    <t>刘万和</t>
  </si>
  <si>
    <t>陈明阳</t>
  </si>
  <si>
    <t>李世奎</t>
  </si>
  <si>
    <t>吴文良</t>
  </si>
  <si>
    <t>杨云兴</t>
  </si>
  <si>
    <t>蒋思明</t>
  </si>
  <si>
    <t>李永其</t>
  </si>
  <si>
    <t>黄开明</t>
  </si>
  <si>
    <t>王再国</t>
  </si>
  <si>
    <t>邓绍光</t>
  </si>
  <si>
    <t>易周明</t>
  </si>
  <si>
    <t>雷时合</t>
  </si>
  <si>
    <t>雷代德</t>
  </si>
  <si>
    <t>杨先富</t>
  </si>
  <si>
    <t>蒲开兵</t>
  </si>
  <si>
    <t>曹先义</t>
  </si>
  <si>
    <t>唐朝恩</t>
  </si>
  <si>
    <t>江润英</t>
  </si>
  <si>
    <t>刘继发</t>
  </si>
  <si>
    <t>张济义</t>
  </si>
  <si>
    <t>杨宗秀</t>
  </si>
  <si>
    <t>周大福</t>
  </si>
  <si>
    <t>赵贵阳</t>
  </si>
  <si>
    <t>陈秉高</t>
  </si>
  <si>
    <t>黄文志</t>
  </si>
  <si>
    <t>杨光平</t>
  </si>
  <si>
    <t>蒋先益</t>
  </si>
  <si>
    <t>雷代书</t>
  </si>
  <si>
    <t>江开能</t>
  </si>
  <si>
    <t>杜德华</t>
  </si>
  <si>
    <t>黄维高</t>
  </si>
  <si>
    <t>倪邦志</t>
  </si>
  <si>
    <t>王业火</t>
  </si>
  <si>
    <t>王建华</t>
  </si>
  <si>
    <t>江永高</t>
  </si>
  <si>
    <t>江德国</t>
  </si>
  <si>
    <t>彭祥礼</t>
  </si>
  <si>
    <t>肖华友</t>
  </si>
  <si>
    <t>黄同德</t>
  </si>
  <si>
    <t>李月光</t>
  </si>
  <si>
    <t>蒙小芳</t>
  </si>
  <si>
    <t>吴仕俊</t>
  </si>
  <si>
    <t>吴华金</t>
  </si>
  <si>
    <t>粟永富</t>
  </si>
  <si>
    <t>黄志源</t>
  </si>
  <si>
    <t>吴志华</t>
  </si>
  <si>
    <t>石光学</t>
  </si>
  <si>
    <t>何宣有</t>
  </si>
  <si>
    <t>陈绍华</t>
  </si>
  <si>
    <t>罗亨华</t>
  </si>
  <si>
    <t>吴隆作</t>
  </si>
  <si>
    <t>吕秀洪</t>
  </si>
  <si>
    <t>吴隆光</t>
  </si>
  <si>
    <t>尹发富</t>
  </si>
  <si>
    <t>唐纯华</t>
  </si>
  <si>
    <t>徐兴元</t>
  </si>
  <si>
    <t>管荣建</t>
  </si>
  <si>
    <t>李泽木</t>
  </si>
  <si>
    <t>苏立生</t>
  </si>
  <si>
    <t>卿小平</t>
  </si>
  <si>
    <t>杨贵光</t>
  </si>
  <si>
    <t>宋良彬</t>
  </si>
  <si>
    <t>唐朝素</t>
  </si>
  <si>
    <t>靳方贵</t>
  </si>
  <si>
    <t>张仕贵</t>
  </si>
  <si>
    <t>刘继泽</t>
  </si>
  <si>
    <t>蒋有福</t>
  </si>
  <si>
    <t>吕世彬</t>
  </si>
  <si>
    <t>蒋宣泽</t>
  </si>
  <si>
    <t>漆建发</t>
  </si>
  <si>
    <t>喻建忠</t>
  </si>
  <si>
    <t>唐文地</t>
  </si>
  <si>
    <t>陈明和</t>
  </si>
  <si>
    <t>张思珍</t>
  </si>
  <si>
    <t>陈介奎</t>
  </si>
  <si>
    <t>刘联升</t>
  </si>
  <si>
    <t>罗华</t>
  </si>
  <si>
    <t>全再江</t>
  </si>
  <si>
    <t>邹锡万</t>
  </si>
  <si>
    <t>林泽富</t>
  </si>
  <si>
    <t>阳世文</t>
  </si>
  <si>
    <t>阳世斗</t>
  </si>
  <si>
    <t>胡文均</t>
  </si>
  <si>
    <t>邓金义</t>
  </si>
  <si>
    <t>杨名声</t>
  </si>
  <si>
    <t>毛世荣</t>
  </si>
  <si>
    <t>姚建明</t>
  </si>
  <si>
    <t>吴建</t>
  </si>
  <si>
    <t>卢永海</t>
  </si>
  <si>
    <t>陈吉军</t>
  </si>
  <si>
    <t>罗远贵</t>
  </si>
  <si>
    <t>邓名琼</t>
  </si>
  <si>
    <t>江世洪</t>
  </si>
  <si>
    <t>贺先美</t>
  </si>
  <si>
    <t>郑朝国</t>
  </si>
  <si>
    <t>林坤财</t>
  </si>
  <si>
    <t>峗德联</t>
  </si>
  <si>
    <t>陈正高</t>
  </si>
  <si>
    <t>丁常碎</t>
  </si>
  <si>
    <t>叶国海</t>
  </si>
  <si>
    <t>文本辉</t>
  </si>
  <si>
    <t>唐维太</t>
  </si>
  <si>
    <t>吴名志</t>
  </si>
  <si>
    <t>陈代和</t>
  </si>
  <si>
    <t>杨安东</t>
  </si>
  <si>
    <t>吕天军</t>
  </si>
  <si>
    <t>汪祖合</t>
  </si>
  <si>
    <t>蒋先根</t>
  </si>
  <si>
    <t>吕贵凡</t>
  </si>
  <si>
    <t>倪天云</t>
  </si>
  <si>
    <t>雷林信</t>
  </si>
  <si>
    <t>杨中云</t>
  </si>
  <si>
    <t>吴国发</t>
  </si>
  <si>
    <t>刘孝斌</t>
  </si>
  <si>
    <t>毛先红</t>
  </si>
  <si>
    <t>杨军</t>
  </si>
  <si>
    <t>杨永奎</t>
  </si>
  <si>
    <t>胡光富</t>
  </si>
  <si>
    <t>邓小兵</t>
  </si>
  <si>
    <t>陆仁奎</t>
  </si>
  <si>
    <t>李丽英</t>
  </si>
  <si>
    <t>卢仕华</t>
  </si>
  <si>
    <t>罗宣学</t>
  </si>
  <si>
    <t>董明远</t>
  </si>
  <si>
    <t>舒远发</t>
  </si>
  <si>
    <t>邓祖东</t>
  </si>
  <si>
    <t>张学建</t>
  </si>
  <si>
    <t>贺会家</t>
  </si>
  <si>
    <t>贺会财</t>
  </si>
  <si>
    <t>邓如志</t>
  </si>
  <si>
    <t>邓绍国</t>
  </si>
  <si>
    <t>杨承科</t>
  </si>
  <si>
    <t>杨成义</t>
  </si>
  <si>
    <t>邓佰军</t>
  </si>
  <si>
    <t>舒显荣</t>
  </si>
  <si>
    <t>吴隆军</t>
  </si>
  <si>
    <t>郭素兰</t>
  </si>
  <si>
    <t>罗宣本</t>
  </si>
  <si>
    <t>罗宣炳</t>
  </si>
  <si>
    <t>赵声凯</t>
  </si>
  <si>
    <t>邓永忠</t>
  </si>
  <si>
    <t>付乐友</t>
  </si>
  <si>
    <t>陈远平</t>
  </si>
  <si>
    <t>陈义海</t>
  </si>
  <si>
    <t>邓维政</t>
  </si>
  <si>
    <t>释昌戒</t>
  </si>
  <si>
    <t>曾会国</t>
  </si>
  <si>
    <t>刘元术</t>
  </si>
  <si>
    <t>李洪英</t>
  </si>
  <si>
    <t>倪邦祥</t>
  </si>
  <si>
    <t>李元发</t>
  </si>
  <si>
    <t>文必友</t>
  </si>
  <si>
    <t>吴绍玖</t>
  </si>
  <si>
    <t>陈远义</t>
  </si>
  <si>
    <t>黄德全</t>
  </si>
  <si>
    <t>艾福前</t>
  </si>
  <si>
    <t>秦诗木</t>
  </si>
  <si>
    <t>万烈华</t>
  </si>
  <si>
    <t>吴明平</t>
  </si>
  <si>
    <t>曾清龙</t>
  </si>
  <si>
    <t>曾明伯</t>
  </si>
  <si>
    <t>朱祯明</t>
  </si>
  <si>
    <t>龙章文</t>
  </si>
  <si>
    <t>邓永双</t>
  </si>
  <si>
    <t>邹兴太</t>
  </si>
  <si>
    <t>马远高</t>
  </si>
  <si>
    <t>马家武</t>
  </si>
  <si>
    <t>舒世海</t>
  </si>
  <si>
    <t>宛世才</t>
  </si>
  <si>
    <t>江绍云</t>
  </si>
  <si>
    <t>唐明六</t>
  </si>
  <si>
    <t>梁家能</t>
  </si>
  <si>
    <t>杨玉友</t>
  </si>
  <si>
    <t>张子龙</t>
  </si>
  <si>
    <t>张思和</t>
  </si>
  <si>
    <t>周洪根</t>
  </si>
  <si>
    <t>李加德</t>
  </si>
  <si>
    <t>张贤阳</t>
  </si>
  <si>
    <t>王同唱</t>
  </si>
  <si>
    <t>王德槐</t>
  </si>
  <si>
    <t>张运金</t>
  </si>
  <si>
    <t>易天伦</t>
  </si>
  <si>
    <t>蒲亨余</t>
  </si>
  <si>
    <t>张运池</t>
  </si>
  <si>
    <t>王正坤</t>
  </si>
  <si>
    <t>周绵忠</t>
  </si>
  <si>
    <t>刘福关</t>
  </si>
  <si>
    <t>陈能荣</t>
  </si>
  <si>
    <t>徐时全</t>
  </si>
  <si>
    <t>王恩富</t>
  </si>
  <si>
    <t>王同学</t>
  </si>
  <si>
    <t>张明会</t>
  </si>
  <si>
    <t>彭海平</t>
  </si>
  <si>
    <t>姜学荣</t>
  </si>
  <si>
    <t>邓从明</t>
  </si>
  <si>
    <t>刘大胜</t>
  </si>
  <si>
    <t>刘世华</t>
  </si>
  <si>
    <t>杨洪君</t>
  </si>
  <si>
    <t>杨云有</t>
  </si>
  <si>
    <t>林云淑</t>
  </si>
  <si>
    <t>陈华明</t>
  </si>
  <si>
    <t>李元忠</t>
  </si>
  <si>
    <t>陈秉云</t>
  </si>
  <si>
    <t>吴永容</t>
  </si>
  <si>
    <t>吴昌德</t>
  </si>
  <si>
    <t>付才贵</t>
  </si>
  <si>
    <t>王远席</t>
  </si>
  <si>
    <t>倪建国</t>
  </si>
  <si>
    <t>罗治平</t>
  </si>
  <si>
    <t>梁继洪</t>
  </si>
  <si>
    <t>傅才孝</t>
  </si>
  <si>
    <t>曹大玉</t>
  </si>
  <si>
    <t>陈启田</t>
  </si>
  <si>
    <t>彭连友</t>
  </si>
  <si>
    <t>熊国全</t>
  </si>
  <si>
    <t>赵玉兰</t>
  </si>
  <si>
    <t>蒋达成</t>
  </si>
  <si>
    <t>蒋华才</t>
  </si>
  <si>
    <t>谢贻中</t>
  </si>
  <si>
    <t>余世伍</t>
  </si>
  <si>
    <t>刘大友</t>
  </si>
  <si>
    <t>张甫志</t>
  </si>
  <si>
    <t>陈吉德</t>
  </si>
  <si>
    <t>吴通志</t>
  </si>
  <si>
    <t>陈华</t>
  </si>
  <si>
    <t>刘昌文</t>
  </si>
  <si>
    <t>倪明友</t>
  </si>
  <si>
    <t>马家杨</t>
  </si>
  <si>
    <t>唐承山</t>
  </si>
  <si>
    <t>杨胜方</t>
  </si>
  <si>
    <t>杨光年</t>
  </si>
  <si>
    <t>林先清</t>
  </si>
  <si>
    <t>倪帮明</t>
  </si>
  <si>
    <t>陈义英</t>
  </si>
  <si>
    <t>谭开林</t>
  </si>
  <si>
    <t>伍玉华</t>
  </si>
  <si>
    <t>伍栋成</t>
  </si>
  <si>
    <t>陈远菊</t>
  </si>
  <si>
    <t>毛承付</t>
  </si>
  <si>
    <t>杨仕凡</t>
  </si>
  <si>
    <t>王廷智</t>
  </si>
  <si>
    <t>杨起金</t>
  </si>
  <si>
    <t>谢兴茂</t>
  </si>
  <si>
    <t>唐道金</t>
  </si>
  <si>
    <t>邓仕全</t>
  </si>
  <si>
    <t>杨秀平</t>
  </si>
  <si>
    <t>杨治全</t>
  </si>
  <si>
    <t>童罗华</t>
  </si>
  <si>
    <t>陈主银</t>
  </si>
  <si>
    <t>李良泽</t>
  </si>
  <si>
    <t>唐明利</t>
  </si>
  <si>
    <t>蒲显碧</t>
  </si>
  <si>
    <t>熊德据</t>
  </si>
  <si>
    <t>张传文</t>
  </si>
  <si>
    <t>屈植学</t>
  </si>
  <si>
    <t>文建军</t>
  </si>
  <si>
    <t>杨成全</t>
  </si>
  <si>
    <t>熊久元</t>
  </si>
  <si>
    <t>邓永亮</t>
  </si>
  <si>
    <t>谭先武</t>
  </si>
  <si>
    <t>陈义奎</t>
  </si>
  <si>
    <t>余应兵</t>
  </si>
  <si>
    <t>周云中</t>
  </si>
  <si>
    <t>倪心培</t>
  </si>
  <si>
    <t>邓祖生</t>
  </si>
  <si>
    <t>杨启全</t>
  </si>
  <si>
    <t>邓祖喜</t>
  </si>
  <si>
    <t>陈通兵</t>
  </si>
  <si>
    <t>黄文火</t>
  </si>
  <si>
    <t>杨玉关</t>
  </si>
  <si>
    <t>贺会德</t>
  </si>
  <si>
    <t>陈延刚</t>
  </si>
  <si>
    <t>郭云吉</t>
  </si>
  <si>
    <t>曾树林</t>
  </si>
  <si>
    <t>王兴成</t>
  </si>
  <si>
    <t>周礼点</t>
  </si>
  <si>
    <t>唐光福</t>
  </si>
  <si>
    <t>张吉富</t>
  </si>
  <si>
    <t>杜其炳</t>
  </si>
  <si>
    <t>刘学会</t>
  </si>
  <si>
    <t>鲍继德</t>
  </si>
  <si>
    <t>张任殚</t>
  </si>
  <si>
    <t>彭大血</t>
  </si>
  <si>
    <t>曾宗泽</t>
  </si>
  <si>
    <t>肖英光</t>
  </si>
  <si>
    <t>胡继勇</t>
  </si>
  <si>
    <t>欧季成</t>
  </si>
  <si>
    <t>黄有培</t>
  </si>
  <si>
    <t>邓永凯</t>
  </si>
  <si>
    <t>李俊</t>
  </si>
  <si>
    <t>吴成建</t>
  </si>
  <si>
    <t>杨本志</t>
  </si>
  <si>
    <t>倪天亮</t>
  </si>
  <si>
    <t>陈四佳</t>
  </si>
  <si>
    <t>钟从福</t>
  </si>
  <si>
    <t>陈光珍</t>
  </si>
  <si>
    <t>蒋术成</t>
  </si>
  <si>
    <t>蒋传志</t>
  </si>
  <si>
    <t>陈素琼</t>
  </si>
  <si>
    <t>蒋家信</t>
  </si>
  <si>
    <t>郭中林</t>
  </si>
  <si>
    <t>唐寻贵</t>
  </si>
  <si>
    <t>陈奎</t>
  </si>
  <si>
    <t>覃 玻</t>
  </si>
  <si>
    <t>罗大万</t>
  </si>
  <si>
    <t>陈光华</t>
  </si>
  <si>
    <t>王高平</t>
  </si>
  <si>
    <t>易尚宽</t>
  </si>
  <si>
    <t>张贵林</t>
  </si>
  <si>
    <t>张桂珍</t>
  </si>
  <si>
    <t>刘业显</t>
  </si>
  <si>
    <t>蒋泽荣</t>
  </si>
  <si>
    <t>谢益德</t>
  </si>
  <si>
    <t>刘元海</t>
  </si>
  <si>
    <t>杨永明</t>
  </si>
  <si>
    <t>聂军</t>
  </si>
  <si>
    <t>陈仁志</t>
  </si>
  <si>
    <t>金才义</t>
  </si>
  <si>
    <t>田相军</t>
  </si>
  <si>
    <t>徐其降</t>
  </si>
  <si>
    <t>刘介贵</t>
  </si>
  <si>
    <t>王坤现</t>
  </si>
  <si>
    <t>秦致会</t>
  </si>
  <si>
    <t>屈培元</t>
  </si>
  <si>
    <t>张勇全</t>
  </si>
  <si>
    <t>和松良</t>
  </si>
  <si>
    <t>吕德六</t>
  </si>
  <si>
    <t>龙德银</t>
  </si>
  <si>
    <t>陈义德</t>
  </si>
  <si>
    <t>刘祖桃</t>
  </si>
  <si>
    <t>田育民</t>
  </si>
  <si>
    <t>张得富</t>
  </si>
  <si>
    <t>郭显恩</t>
  </si>
  <si>
    <t>李大桃</t>
  </si>
  <si>
    <t>黄禄高</t>
  </si>
  <si>
    <t>陈通田</t>
  </si>
  <si>
    <t>周汉达</t>
  </si>
  <si>
    <t>陈勇</t>
  </si>
  <si>
    <t>蒋治刚</t>
  </si>
  <si>
    <t>曾青龙</t>
  </si>
  <si>
    <t>雷荣贵</t>
  </si>
  <si>
    <t>张义亮</t>
  </si>
  <si>
    <t>谢伦</t>
  </si>
  <si>
    <t>熊寿海</t>
  </si>
  <si>
    <t>阳德志</t>
  </si>
  <si>
    <t>王相富</t>
  </si>
  <si>
    <t>舒世华</t>
  </si>
  <si>
    <t>唐光付</t>
  </si>
  <si>
    <t>唐维先</t>
  </si>
  <si>
    <t>张福兴</t>
  </si>
  <si>
    <t>吴自国</t>
  </si>
  <si>
    <t>庄世全</t>
  </si>
  <si>
    <t>施尚友</t>
  </si>
  <si>
    <t>李良清</t>
  </si>
  <si>
    <t>贺礼云</t>
  </si>
  <si>
    <t>罗春杨</t>
  </si>
  <si>
    <t>秦泽水</t>
  </si>
  <si>
    <t>田太光</t>
  </si>
  <si>
    <t>田友席</t>
  </si>
  <si>
    <t>唐嗣高</t>
  </si>
  <si>
    <t>吴建文</t>
  </si>
  <si>
    <t>卢国周</t>
  </si>
  <si>
    <t>朱从林</t>
  </si>
  <si>
    <t>鄢安义</t>
  </si>
  <si>
    <t>余武本</t>
  </si>
  <si>
    <t>靳廷祥</t>
  </si>
  <si>
    <t>谭云</t>
  </si>
  <si>
    <t>周汉友</t>
  </si>
  <si>
    <t>王开洪</t>
  </si>
  <si>
    <t>熊德远</t>
  </si>
  <si>
    <t>罗正祥</t>
  </si>
  <si>
    <t>庞国文</t>
  </si>
  <si>
    <t>姚德成</t>
  </si>
  <si>
    <t>刘季春</t>
  </si>
  <si>
    <t>彭代斌</t>
  </si>
  <si>
    <t>柳明庚</t>
  </si>
  <si>
    <t>吕贵元</t>
  </si>
  <si>
    <t>李世民</t>
  </si>
  <si>
    <t>熊德凡</t>
  </si>
  <si>
    <t>刘俊明</t>
  </si>
  <si>
    <t>雷天波</t>
  </si>
  <si>
    <t>杨玉和</t>
  </si>
  <si>
    <t>袁世君</t>
  </si>
  <si>
    <t>姚孝权</t>
  </si>
  <si>
    <t>袁天国</t>
  </si>
  <si>
    <t>蒋国文</t>
  </si>
  <si>
    <t>艾必成</t>
  </si>
  <si>
    <t>邓剑英</t>
  </si>
  <si>
    <t>陈念勇</t>
  </si>
  <si>
    <t>陈德前</t>
  </si>
  <si>
    <t>蒋兴维</t>
  </si>
  <si>
    <t>王德元</t>
  </si>
  <si>
    <t>李兴德</t>
  </si>
  <si>
    <t>唐龙贵</t>
  </si>
  <si>
    <t>蒲亨荣</t>
  </si>
  <si>
    <t>罗丛元</t>
  </si>
  <si>
    <t>唐顺良</t>
  </si>
  <si>
    <t>曹先贵</t>
  </si>
  <si>
    <t>杨冬生</t>
  </si>
  <si>
    <t>吴绍万</t>
  </si>
  <si>
    <t>刘安禄</t>
  </si>
  <si>
    <t>张济志</t>
  </si>
  <si>
    <t>王登绪</t>
  </si>
  <si>
    <t>陈启军</t>
  </si>
  <si>
    <t>林玉平</t>
  </si>
  <si>
    <t>倪邦和</t>
  </si>
  <si>
    <t>倪天奇</t>
  </si>
  <si>
    <t>李云</t>
  </si>
  <si>
    <t>陈如会</t>
  </si>
  <si>
    <t>赵光顺</t>
  </si>
  <si>
    <t>周礼杰</t>
  </si>
  <si>
    <t>张正军</t>
  </si>
  <si>
    <t>王显辉</t>
  </si>
  <si>
    <t>袁云才</t>
  </si>
  <si>
    <t>黄真孝</t>
  </si>
  <si>
    <t>张家成</t>
  </si>
  <si>
    <t>伍元松</t>
  </si>
  <si>
    <t>杨柏军</t>
  </si>
  <si>
    <t>蒲云华</t>
  </si>
  <si>
    <t>王一之</t>
  </si>
  <si>
    <t>王新贵</t>
  </si>
  <si>
    <t>夏明春</t>
  </si>
  <si>
    <t>熊俊和</t>
  </si>
  <si>
    <t>陆世礼</t>
  </si>
  <si>
    <t>龚正于</t>
  </si>
  <si>
    <t>倪建川</t>
  </si>
  <si>
    <t>龚继海</t>
  </si>
  <si>
    <t>陈文科</t>
  </si>
  <si>
    <t>陈义光</t>
  </si>
  <si>
    <t>刘元德</t>
  </si>
  <si>
    <t>冯正友</t>
  </si>
  <si>
    <t>鄢安洪</t>
  </si>
  <si>
    <t>陈德意</t>
  </si>
  <si>
    <t>江登安</t>
  </si>
  <si>
    <t>罗明扬</t>
  </si>
  <si>
    <t>刘其廷</t>
  </si>
  <si>
    <t>杨启正</t>
  </si>
  <si>
    <t>杨云田</t>
  </si>
  <si>
    <t>熊寿富</t>
  </si>
  <si>
    <t>王文福</t>
  </si>
  <si>
    <t>邓永中</t>
  </si>
  <si>
    <t>杨与国</t>
  </si>
  <si>
    <t>龙保先</t>
  </si>
  <si>
    <t>张先成</t>
  </si>
  <si>
    <t>赵多光</t>
  </si>
  <si>
    <t>彭明现</t>
  </si>
  <si>
    <t>蒋生富</t>
  </si>
  <si>
    <t>彭甫能</t>
  </si>
  <si>
    <t>2022-7-1</t>
  </si>
  <si>
    <t>蒲世康</t>
  </si>
  <si>
    <t>关伟</t>
  </si>
  <si>
    <t>杨玉忠</t>
  </si>
  <si>
    <t>江德荣</t>
  </si>
  <si>
    <t>林素君</t>
  </si>
  <si>
    <t>马永益</t>
  </si>
  <si>
    <t>张中国</t>
  </si>
  <si>
    <t>向正华</t>
  </si>
  <si>
    <t>唐长平</t>
  </si>
  <si>
    <t>邓水兵</t>
  </si>
  <si>
    <t>王光长</t>
  </si>
  <si>
    <t>文建国</t>
  </si>
  <si>
    <t>杜福绪</t>
  </si>
  <si>
    <t>蒋文俊</t>
  </si>
  <si>
    <t>蒋升五</t>
  </si>
  <si>
    <t>谢军</t>
  </si>
  <si>
    <t>蔡光明</t>
  </si>
  <si>
    <t>蒲开玉</t>
  </si>
  <si>
    <t>邓邦全</t>
  </si>
  <si>
    <t>贺斯成</t>
  </si>
  <si>
    <t>文佑国</t>
  </si>
  <si>
    <t>黄孝英</t>
  </si>
  <si>
    <t>杨志友</t>
  </si>
  <si>
    <t>胡纯安</t>
  </si>
  <si>
    <t>全兴中</t>
  </si>
  <si>
    <t>江绍荣</t>
  </si>
  <si>
    <t>杨启东</t>
  </si>
  <si>
    <t>颜永斌</t>
  </si>
  <si>
    <t>刘大才</t>
  </si>
  <si>
    <t>李主国</t>
  </si>
  <si>
    <t>卿世高</t>
  </si>
  <si>
    <t>倪天来</t>
  </si>
  <si>
    <t>王开回</t>
  </si>
  <si>
    <t>倪邦泽</t>
  </si>
  <si>
    <t>江汉福</t>
  </si>
  <si>
    <t>江汉佰</t>
  </si>
  <si>
    <t>赵显志</t>
  </si>
  <si>
    <t>云辉</t>
  </si>
  <si>
    <t>樊有成</t>
  </si>
  <si>
    <t>田君龙</t>
  </si>
  <si>
    <t>邓起意</t>
  </si>
  <si>
    <t>陈大福</t>
  </si>
  <si>
    <t>陈金银</t>
  </si>
  <si>
    <t>邓武春</t>
  </si>
  <si>
    <t>邓绍平</t>
  </si>
  <si>
    <t>蒋达付</t>
  </si>
  <si>
    <t>万金烈</t>
  </si>
  <si>
    <t>张世合</t>
  </si>
  <si>
    <t>李大仁</t>
  </si>
  <si>
    <t>邓训全</t>
  </si>
  <si>
    <t>张中德</t>
  </si>
  <si>
    <t>刘明兰</t>
  </si>
  <si>
    <t>唐元富</t>
  </si>
  <si>
    <t>吴星星</t>
  </si>
  <si>
    <t>吴隆兵</t>
  </si>
  <si>
    <t>倪水海</t>
  </si>
  <si>
    <t>曾成高</t>
  </si>
  <si>
    <t>黎明</t>
  </si>
  <si>
    <t>倪万兴</t>
  </si>
  <si>
    <t>刘玉全</t>
  </si>
  <si>
    <t>何代度</t>
  </si>
  <si>
    <t>刘小三</t>
  </si>
  <si>
    <t>谢永寿</t>
  </si>
  <si>
    <t>吴宏武</t>
  </si>
  <si>
    <t>刘维华</t>
  </si>
  <si>
    <t>田建军</t>
  </si>
  <si>
    <t>江开敏</t>
  </si>
  <si>
    <t>杨汉堰</t>
  </si>
  <si>
    <t>郭光彬</t>
  </si>
  <si>
    <t>吴庆超</t>
  </si>
  <si>
    <t>张文禄</t>
  </si>
  <si>
    <t>李顺达</t>
  </si>
  <si>
    <t>刘述成</t>
  </si>
  <si>
    <t>舒远光</t>
  </si>
  <si>
    <t>邓光才</t>
  </si>
  <si>
    <t>姚孝国</t>
  </si>
  <si>
    <t>李光金</t>
  </si>
  <si>
    <t>唐启贵</t>
  </si>
  <si>
    <t>李显华</t>
  </si>
  <si>
    <t>江春林</t>
  </si>
  <si>
    <t>唐朝明</t>
  </si>
  <si>
    <t>王廷开</t>
  </si>
  <si>
    <t>吴自德</t>
  </si>
  <si>
    <t>邓兴兵</t>
  </si>
  <si>
    <t>马永成</t>
  </si>
  <si>
    <t>肖长明</t>
  </si>
  <si>
    <t>刘见华</t>
  </si>
  <si>
    <t>刘显银</t>
  </si>
  <si>
    <t>吴万加</t>
  </si>
  <si>
    <t>蒋兴顺</t>
  </si>
  <si>
    <t>余绍兵</t>
  </si>
  <si>
    <t>唐恭海</t>
  </si>
  <si>
    <t>胡礼凡</t>
  </si>
  <si>
    <t>杨秀权</t>
  </si>
  <si>
    <t>陈刚</t>
  </si>
  <si>
    <t>伍永忠</t>
  </si>
  <si>
    <t>叶碧强</t>
  </si>
  <si>
    <t>周智荣</t>
  </si>
  <si>
    <t>刘明坤</t>
  </si>
  <si>
    <t>万理烈</t>
  </si>
  <si>
    <t>肖仕山</t>
  </si>
  <si>
    <t>汤子国</t>
  </si>
  <si>
    <t>李绍云</t>
  </si>
  <si>
    <t>刘祖益</t>
  </si>
  <si>
    <t>陈永贤</t>
  </si>
  <si>
    <t>熊国强</t>
  </si>
  <si>
    <t>刘永平</t>
  </si>
  <si>
    <t>蒋园园</t>
  </si>
  <si>
    <t>徐奇明</t>
  </si>
  <si>
    <t>周兴云</t>
  </si>
  <si>
    <t>江绍汗</t>
  </si>
  <si>
    <t>陈汝定</t>
  </si>
  <si>
    <t>谢瑞勇</t>
  </si>
  <si>
    <t>陈远江</t>
  </si>
  <si>
    <t>蒲亨伯</t>
  </si>
  <si>
    <t>邓尚武</t>
  </si>
  <si>
    <t>卢琼芳</t>
  </si>
  <si>
    <t>梁远清</t>
  </si>
  <si>
    <t>李六</t>
  </si>
  <si>
    <t>罗奎</t>
  </si>
  <si>
    <t>谭孝春</t>
  </si>
  <si>
    <t>李建兵</t>
  </si>
  <si>
    <t>伍承丰</t>
  </si>
  <si>
    <t>刘燕</t>
  </si>
  <si>
    <t>倪中新</t>
  </si>
  <si>
    <t>倪明中</t>
  </si>
  <si>
    <t>吕中元</t>
  </si>
  <si>
    <t>刘明北</t>
  </si>
  <si>
    <t>林其光</t>
  </si>
  <si>
    <t>陈谦洪</t>
  </si>
  <si>
    <t>云开成</t>
  </si>
  <si>
    <t>郑和均</t>
  </si>
  <si>
    <t>王前金</t>
  </si>
  <si>
    <t>林木春</t>
  </si>
  <si>
    <t>蒋祖付</t>
  </si>
  <si>
    <t>邓如平</t>
  </si>
  <si>
    <t>杨与平</t>
  </si>
  <si>
    <t>唐怀金</t>
  </si>
  <si>
    <t>陈年</t>
  </si>
  <si>
    <t>陈文全</t>
  </si>
  <si>
    <t>段政军</t>
  </si>
  <si>
    <t>鲍俊国</t>
  </si>
  <si>
    <t>秦绍福</t>
  </si>
  <si>
    <t>张维成</t>
  </si>
  <si>
    <t>吴绍永</t>
  </si>
  <si>
    <t>饶平</t>
  </si>
  <si>
    <t>喻剑钊</t>
  </si>
  <si>
    <t>吕贤柱</t>
  </si>
  <si>
    <t>胡清元</t>
  </si>
  <si>
    <t>程治华</t>
  </si>
  <si>
    <t>付清仕</t>
  </si>
  <si>
    <t>袁兵</t>
  </si>
  <si>
    <t>丁登骑</t>
  </si>
  <si>
    <t>丁念勇</t>
  </si>
  <si>
    <t>吴名江</t>
  </si>
  <si>
    <t>吕贤明</t>
  </si>
  <si>
    <t>邓常华</t>
  </si>
  <si>
    <t>李良军</t>
  </si>
  <si>
    <t>李建祥</t>
  </si>
  <si>
    <t>邓言</t>
  </si>
  <si>
    <t>刘远兵</t>
  </si>
  <si>
    <t>陈义奉</t>
  </si>
  <si>
    <t>管锡凯</t>
  </si>
  <si>
    <t>田玉强</t>
  </si>
  <si>
    <t>龚德兵</t>
  </si>
  <si>
    <t>熊寿明</t>
  </si>
  <si>
    <t>宋道周</t>
  </si>
  <si>
    <t>舒世吉</t>
  </si>
  <si>
    <t>熊高明</t>
  </si>
  <si>
    <t>张思发</t>
  </si>
  <si>
    <t>雷代树</t>
  </si>
  <si>
    <t>吴成学</t>
  </si>
  <si>
    <t>唐恩贵</t>
  </si>
  <si>
    <t>蒋文永</t>
  </si>
  <si>
    <t>董明刚</t>
  </si>
  <si>
    <t>胡明冬</t>
  </si>
  <si>
    <t>彭启辉</t>
  </si>
  <si>
    <t>张建云</t>
  </si>
  <si>
    <t>蒲元陆</t>
  </si>
  <si>
    <t>侯达万</t>
  </si>
  <si>
    <t>刘介书</t>
  </si>
  <si>
    <t>吴德家</t>
  </si>
  <si>
    <t>石明奎</t>
  </si>
  <si>
    <r>
      <rPr>
        <sz val="9"/>
        <rFont val="宋体"/>
        <charset val="0"/>
      </rPr>
      <t>姚坤华</t>
    </r>
    <r>
      <rPr>
        <sz val="9"/>
        <rFont val="Arial"/>
        <charset val="0"/>
      </rPr>
      <t xml:space="preserve">  </t>
    </r>
  </si>
  <si>
    <t>张明前</t>
  </si>
  <si>
    <t>易仁学</t>
  </si>
  <si>
    <t>周定学</t>
  </si>
  <si>
    <t>林兴学</t>
  </si>
  <si>
    <t>陈信全</t>
  </si>
  <si>
    <t>杨文军</t>
  </si>
  <si>
    <t>陈云武</t>
  </si>
  <si>
    <t>廖青洋</t>
  </si>
  <si>
    <t>杨文周</t>
  </si>
  <si>
    <t>刘祚楷</t>
  </si>
  <si>
    <t>曹松柏</t>
  </si>
  <si>
    <t>苏贤敏</t>
  </si>
  <si>
    <t>云开全</t>
  </si>
  <si>
    <t>左绍海</t>
  </si>
  <si>
    <t>邓全华</t>
  </si>
  <si>
    <t>杨序银</t>
  </si>
  <si>
    <t>彭吉明</t>
  </si>
  <si>
    <t>喻祯寿</t>
  </si>
  <si>
    <t>杨天堂</t>
  </si>
  <si>
    <t>陆见</t>
  </si>
  <si>
    <t>龙云有</t>
  </si>
  <si>
    <t>唐贤军</t>
  </si>
  <si>
    <t>邓运星</t>
  </si>
  <si>
    <t>吴小林</t>
  </si>
  <si>
    <t>陈仁木</t>
  </si>
  <si>
    <t>罗宣其</t>
  </si>
  <si>
    <t>谢德林</t>
  </si>
  <si>
    <t>赵敬兵</t>
  </si>
  <si>
    <t>陈新明</t>
  </si>
  <si>
    <t>陈世才</t>
  </si>
  <si>
    <t>李德文</t>
  </si>
  <si>
    <t>唐嗣班</t>
  </si>
  <si>
    <t>李成志</t>
  </si>
  <si>
    <t>郑奉高</t>
  </si>
  <si>
    <t>杨长胜</t>
  </si>
  <si>
    <t>蒲运强</t>
  </si>
  <si>
    <t>杨启忠</t>
  </si>
  <si>
    <t>杨绍田</t>
  </si>
  <si>
    <t>唐茂文</t>
  </si>
  <si>
    <t>陈善奎</t>
  </si>
  <si>
    <t>乔维明</t>
  </si>
  <si>
    <t>周开国</t>
  </si>
  <si>
    <t>白连军</t>
  </si>
  <si>
    <t>陈兴贵</t>
  </si>
  <si>
    <t>黄瑞云</t>
  </si>
  <si>
    <t>雷发兵</t>
  </si>
  <si>
    <t>王平富</t>
  </si>
  <si>
    <t>张从利</t>
  </si>
  <si>
    <t>阳洪玖</t>
  </si>
  <si>
    <t>伍元明</t>
  </si>
  <si>
    <t>熊金泉</t>
  </si>
  <si>
    <t>谢昌贤</t>
  </si>
  <si>
    <t>刘延宽</t>
  </si>
  <si>
    <t>杨国民</t>
  </si>
  <si>
    <t>杨志伍</t>
  </si>
  <si>
    <t>刘显兵</t>
  </si>
  <si>
    <t>丁义祥</t>
  </si>
  <si>
    <t>秦致立</t>
  </si>
  <si>
    <t>周川贵</t>
  </si>
  <si>
    <t>杨文建</t>
  </si>
  <si>
    <t>尹长生</t>
  </si>
  <si>
    <t>杨勋科</t>
  </si>
  <si>
    <t>覃元彬</t>
  </si>
  <si>
    <t>谭承金</t>
  </si>
  <si>
    <t>2023.07</t>
  </si>
  <si>
    <t>侯达军</t>
  </si>
  <si>
    <t>冯大武</t>
  </si>
  <si>
    <t>张雪松</t>
  </si>
  <si>
    <t>黄开才</t>
  </si>
  <si>
    <t>唐朝东</t>
  </si>
  <si>
    <t>唐朝玉</t>
  </si>
  <si>
    <t>吕锡广</t>
  </si>
  <si>
    <t>蒋世学</t>
  </si>
  <si>
    <t>杨晓虎</t>
  </si>
  <si>
    <t>杨小华</t>
  </si>
  <si>
    <t>谢贻勋</t>
  </si>
  <si>
    <t>刘公付</t>
  </si>
  <si>
    <t>伍昌权</t>
  </si>
  <si>
    <t>冷和林</t>
  </si>
  <si>
    <t>倪天华</t>
  </si>
  <si>
    <t>李茂杰</t>
  </si>
  <si>
    <t>刘四元</t>
  </si>
  <si>
    <t>刘自兵</t>
  </si>
  <si>
    <t>郭光和</t>
  </si>
  <si>
    <t>郎清平</t>
  </si>
  <si>
    <t>谭承东</t>
  </si>
  <si>
    <t>向红</t>
  </si>
  <si>
    <t>雷祖魁</t>
  </si>
  <si>
    <t>陈亨茂</t>
  </si>
  <si>
    <t>李顺荣</t>
  </si>
  <si>
    <t>余世加</t>
  </si>
  <si>
    <t>刘道远</t>
  </si>
  <si>
    <t>刘尚付</t>
  </si>
  <si>
    <t>罗春堂</t>
  </si>
  <si>
    <t>谢代平</t>
  </si>
  <si>
    <t>谢革杨</t>
  </si>
  <si>
    <t>苏江海</t>
  </si>
  <si>
    <t>吴通福</t>
  </si>
  <si>
    <t>严以明</t>
  </si>
  <si>
    <t>张再伍</t>
  </si>
  <si>
    <t>唐怀久</t>
  </si>
  <si>
    <t>田贵亮</t>
  </si>
  <si>
    <t>刘锡知</t>
  </si>
  <si>
    <t>黄汉铭</t>
  </si>
  <si>
    <t>王家和</t>
  </si>
  <si>
    <t>邓光前</t>
  </si>
  <si>
    <t>2023-8-1</t>
  </si>
  <si>
    <t>欧宗福</t>
  </si>
  <si>
    <t>文刚</t>
  </si>
  <si>
    <t>夏明文</t>
  </si>
  <si>
    <t>曾源松</t>
  </si>
  <si>
    <t>吕世斌</t>
  </si>
  <si>
    <t>蒲景泽</t>
  </si>
  <si>
    <t>蒋显海</t>
  </si>
  <si>
    <t>杨与刚</t>
  </si>
  <si>
    <t>姚仕兵</t>
  </si>
  <si>
    <t>粟先茂</t>
  </si>
  <si>
    <t>周毓建</t>
  </si>
  <si>
    <t>卢光俊</t>
  </si>
  <si>
    <t>李才军</t>
  </si>
  <si>
    <t>蒋兴如</t>
  </si>
  <si>
    <t>罗正中</t>
  </si>
  <si>
    <t>彭诗银</t>
  </si>
  <si>
    <t>杨定永</t>
  </si>
  <si>
    <t>唐安全</t>
  </si>
  <si>
    <t>杨承兴</t>
  </si>
  <si>
    <t>杜源绪</t>
  </si>
  <si>
    <t>2023.8.1</t>
  </si>
  <si>
    <t>邓永清</t>
  </si>
  <si>
    <t>邓立志</t>
  </si>
  <si>
    <t>宋道富</t>
  </si>
  <si>
    <t>邓素萍</t>
  </si>
  <si>
    <t>陈锡万</t>
  </si>
  <si>
    <t>2023-09-01</t>
  </si>
  <si>
    <t>周廷青</t>
  </si>
  <si>
    <t>李介琼</t>
  </si>
  <si>
    <t>张林</t>
  </si>
  <si>
    <t>许应章</t>
  </si>
  <si>
    <t>程武国</t>
  </si>
  <si>
    <t>蒋敏</t>
  </si>
  <si>
    <t>邓永家</t>
  </si>
  <si>
    <t>杨中武</t>
  </si>
  <si>
    <t>何小云</t>
  </si>
  <si>
    <t>夏兴阳</t>
  </si>
  <si>
    <t>刘堂文</t>
  </si>
  <si>
    <t>杨成连</t>
  </si>
  <si>
    <t>杨小燕</t>
  </si>
  <si>
    <t>雷发地</t>
  </si>
  <si>
    <t>赵中孝</t>
  </si>
  <si>
    <t>杨晓春</t>
  </si>
  <si>
    <t>吴成军</t>
  </si>
  <si>
    <t>黄昌木</t>
  </si>
  <si>
    <t>丁贵福</t>
  </si>
  <si>
    <t>姚坤前</t>
  </si>
  <si>
    <t>陈文玉</t>
  </si>
  <si>
    <t>蒋文兵</t>
  </si>
  <si>
    <t>陈义忠</t>
  </si>
  <si>
    <t>曹多益</t>
  </si>
  <si>
    <t>李志军</t>
  </si>
  <si>
    <t>唐文英</t>
  </si>
  <si>
    <t>陶大富</t>
  </si>
  <si>
    <t>罗宣平</t>
  </si>
  <si>
    <t>蒲元军</t>
  </si>
  <si>
    <t>李显任</t>
  </si>
  <si>
    <t>姚坤光</t>
  </si>
  <si>
    <t>胡纯国</t>
  </si>
  <si>
    <t>卢帮金</t>
  </si>
  <si>
    <t>李成均</t>
  </si>
  <si>
    <t>刘才青</t>
  </si>
  <si>
    <t>江秀群</t>
  </si>
  <si>
    <t>张性伦</t>
  </si>
  <si>
    <t>唐彬</t>
  </si>
  <si>
    <t>罗再元</t>
  </si>
  <si>
    <t>2023-10-01</t>
  </si>
  <si>
    <t>郑云华</t>
  </si>
  <si>
    <t>邓从建</t>
  </si>
  <si>
    <t>邓恒伟</t>
  </si>
  <si>
    <t>唐朝太</t>
  </si>
  <si>
    <t>陈年方</t>
  </si>
  <si>
    <t>雷大理</t>
  </si>
  <si>
    <t>李明</t>
  </si>
  <si>
    <t>李国吉</t>
  </si>
  <si>
    <t>倪帮军</t>
  </si>
  <si>
    <t>李品伟</t>
  </si>
  <si>
    <t>周定光</t>
  </si>
  <si>
    <t>曾益金</t>
  </si>
  <si>
    <t>倪天福</t>
  </si>
  <si>
    <t>邓金华</t>
  </si>
  <si>
    <t>袁武智</t>
  </si>
  <si>
    <t>陈华中</t>
  </si>
  <si>
    <t>杨兵</t>
  </si>
  <si>
    <t>邓起元</t>
  </si>
  <si>
    <t>冉龙勇</t>
  </si>
  <si>
    <t>杨中上</t>
  </si>
  <si>
    <t>周信夫</t>
  </si>
  <si>
    <t>赵锡成</t>
  </si>
  <si>
    <t>冉启学</t>
  </si>
  <si>
    <t>邓帮成</t>
  </si>
  <si>
    <t>杨朝富</t>
  </si>
  <si>
    <t>2023-11-01</t>
  </si>
  <si>
    <t>陈顺蓉</t>
  </si>
  <si>
    <t>龙秀海</t>
  </si>
  <si>
    <t>贺桂灵</t>
  </si>
  <si>
    <t>吴尚友</t>
  </si>
  <si>
    <t>吴隆德</t>
  </si>
  <si>
    <t>黎志杰</t>
  </si>
  <si>
    <t>梁恩全</t>
  </si>
  <si>
    <t>付永伐</t>
  </si>
  <si>
    <t>邓为东</t>
  </si>
  <si>
    <t>张桂花</t>
  </si>
  <si>
    <t>熊兆永</t>
  </si>
  <si>
    <t>肖登国</t>
  </si>
  <si>
    <t>胡生用</t>
  </si>
  <si>
    <t>胡名火</t>
  </si>
  <si>
    <t>倪昆明</t>
  </si>
  <si>
    <t>周佃明</t>
  </si>
  <si>
    <t>陈大入</t>
  </si>
  <si>
    <t>蒋光书</t>
  </si>
  <si>
    <t>毛合华</t>
  </si>
  <si>
    <t>李质安</t>
  </si>
  <si>
    <t>陈绍礼</t>
  </si>
  <si>
    <t>明洪良</t>
  </si>
  <si>
    <t>杨群芳</t>
  </si>
  <si>
    <t>周宗友</t>
  </si>
  <si>
    <t>邱昌银</t>
  </si>
  <si>
    <t>鄢海军</t>
  </si>
  <si>
    <t>胡纯西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</si>
</sst>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0_ "/>
  </numFmts>
  <fonts count="56">
    <font>
      <sz val="10"/>
      <color indexed="8"/>
      <name val="Arial"/>
      <charset val="0"/>
    </font>
    <font>
      <sz val="10"/>
      <name val="Arial"/>
      <charset val="0"/>
    </font>
    <font>
      <sz val="10"/>
      <color rgb="FF00B0F0"/>
      <name val="Arial"/>
      <charset val="0"/>
    </font>
    <font>
      <sz val="10"/>
      <color rgb="FF7030A0"/>
      <name val="Arial"/>
      <charset val="0"/>
    </font>
    <font>
      <sz val="9"/>
      <color theme="1"/>
      <name val="宋体"/>
      <charset val="134"/>
      <scheme val="minor"/>
    </font>
    <font>
      <sz val="9"/>
      <color rgb="FF7030A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B0F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4"/>
      <name val="宋体"/>
      <charset val="0"/>
    </font>
    <font>
      <b/>
      <sz val="14"/>
      <name val="Times New Roman"/>
      <charset val="0"/>
    </font>
    <font>
      <sz val="11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0"/>
    </font>
    <font>
      <sz val="8"/>
      <name val="宋体"/>
      <charset val="0"/>
      <scheme val="minor"/>
    </font>
    <font>
      <b/>
      <sz val="8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9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仿宋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34"/>
    </font>
    <font>
      <sz val="9"/>
      <name val="宋体"/>
      <charset val="134"/>
      <scheme val="major"/>
    </font>
    <font>
      <sz val="8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Geneva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1" applyNumberFormat="0" applyAlignment="0" applyProtection="0">
      <alignment vertical="center"/>
    </xf>
    <xf numFmtId="0" fontId="42" fillId="5" borderId="12" applyNumberFormat="0" applyAlignment="0" applyProtection="0">
      <alignment vertical="center"/>
    </xf>
    <xf numFmtId="0" fontId="43" fillId="5" borderId="11" applyNumberFormat="0" applyAlignment="0" applyProtection="0">
      <alignment vertical="center"/>
    </xf>
    <xf numFmtId="0" fontId="44" fillId="6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1" fillId="0" borderId="0"/>
    <xf numFmtId="0" fontId="52" fillId="0" borderId="0">
      <alignment vertical="center"/>
    </xf>
    <xf numFmtId="0" fontId="53" fillId="0" borderId="0">
      <alignment vertical="center"/>
    </xf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>
      <alignment vertical="center"/>
    </xf>
    <xf numFmtId="0" fontId="28" fillId="0" borderId="0">
      <alignment vertical="center"/>
    </xf>
    <xf numFmtId="0" fontId="28" fillId="0" borderId="0"/>
    <xf numFmtId="0" fontId="52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28" fillId="0" borderId="0">
      <alignment vertical="center"/>
    </xf>
    <xf numFmtId="0" fontId="0" fillId="0" borderId="0"/>
    <xf numFmtId="0" fontId="51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51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28" fillId="0" borderId="0">
      <alignment vertical="center"/>
    </xf>
    <xf numFmtId="0" fontId="51" fillId="0" borderId="0"/>
    <xf numFmtId="0" fontId="5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28" fillId="0" borderId="0">
      <alignment vertical="center"/>
    </xf>
    <xf numFmtId="0" fontId="51" fillId="0" borderId="0"/>
    <xf numFmtId="0" fontId="51" fillId="0" borderId="0"/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51" fillId="0" borderId="0"/>
    <xf numFmtId="0" fontId="28" fillId="0" borderId="0"/>
    <xf numFmtId="0" fontId="28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>
      <alignment vertical="center"/>
    </xf>
    <xf numFmtId="0" fontId="51" fillId="0" borderId="0"/>
    <xf numFmtId="0" fontId="51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8" fillId="0" borderId="0">
      <alignment vertical="center"/>
    </xf>
    <xf numFmtId="0" fontId="54" fillId="0" borderId="0"/>
    <xf numFmtId="0" fontId="51" fillId="0" borderId="0"/>
    <xf numFmtId="0" fontId="54" fillId="0" borderId="0"/>
    <xf numFmtId="0" fontId="55" fillId="0" borderId="0">
      <alignment vertical="center"/>
    </xf>
  </cellStyleXfs>
  <cellXfs count="1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shrinkToFit="1"/>
    </xf>
    <xf numFmtId="0" fontId="15" fillId="0" borderId="1" xfId="68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0" fontId="15" fillId="0" borderId="1" xfId="79" applyFont="1" applyFill="1" applyBorder="1" applyAlignment="1">
      <alignment horizontal="center" vertical="center" wrapText="1"/>
    </xf>
    <xf numFmtId="0" fontId="15" fillId="0" borderId="1" xfId="75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/>
    </xf>
    <xf numFmtId="0" fontId="15" fillId="0" borderId="1" xfId="68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93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68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82" applyFont="1" applyFill="1" applyBorder="1" applyAlignment="1">
      <alignment horizontal="center" vertical="center" wrapText="1"/>
    </xf>
    <xf numFmtId="49" fontId="15" fillId="0" borderId="1" xfId="82" applyNumberFormat="1" applyFont="1" applyFill="1" applyBorder="1" applyAlignment="1">
      <alignment horizontal="center" vertical="center" wrapText="1"/>
    </xf>
    <xf numFmtId="0" fontId="15" fillId="0" borderId="1" xfId="82" applyNumberFormat="1" applyFont="1" applyFill="1" applyBorder="1" applyAlignment="1">
      <alignment horizontal="center" vertical="center" wrapText="1"/>
    </xf>
    <xf numFmtId="0" fontId="15" fillId="0" borderId="1" xfId="59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wrapText="1" shrinkToFit="1"/>
    </xf>
    <xf numFmtId="0" fontId="15" fillId="0" borderId="1" xfId="62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6" fillId="0" borderId="1" xfId="82" applyFont="1" applyFill="1" applyBorder="1" applyAlignment="1">
      <alignment horizontal="center" vertical="center" wrapText="1"/>
    </xf>
    <xf numFmtId="0" fontId="16" fillId="0" borderId="1" xfId="82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68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5" fillId="0" borderId="1" xfId="68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" fillId="0" borderId="1" xfId="0" applyFont="1" applyBorder="1"/>
    <xf numFmtId="0" fontId="1" fillId="0" borderId="1" xfId="0" applyNumberFormat="1" applyFont="1" applyBorder="1"/>
    <xf numFmtId="0" fontId="20" fillId="0" borderId="1" xfId="0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shrinkToFit="1"/>
    </xf>
    <xf numFmtId="0" fontId="2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11" fillId="0" borderId="1" xfId="68" applyFont="1" applyFill="1" applyBorder="1" applyAlignment="1">
      <alignment horizontal="center" vertical="center" wrapText="1"/>
    </xf>
    <xf numFmtId="0" fontId="11" fillId="0" borderId="1" xfId="68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/>
    </xf>
    <xf numFmtId="0" fontId="6" fillId="0" borderId="1" xfId="117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68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shrinkToFit="1"/>
    </xf>
    <xf numFmtId="0" fontId="11" fillId="0" borderId="1" xfId="92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11" fillId="0" borderId="1" xfId="92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justify" vertical="center"/>
    </xf>
    <xf numFmtId="0" fontId="20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shrinkToFit="1"/>
    </xf>
    <xf numFmtId="0" fontId="6" fillId="0" borderId="1" xfId="68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shrinkToFit="1"/>
    </xf>
    <xf numFmtId="14" fontId="1" fillId="0" borderId="0" xfId="0" applyNumberFormat="1" applyFont="1"/>
    <xf numFmtId="0" fontId="20" fillId="0" borderId="7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5" fillId="0" borderId="7" xfId="0" applyFont="1" applyFill="1" applyBorder="1" applyAlignment="1">
      <alignment horizontal="center" vertical="center" shrinkToFit="1"/>
    </xf>
    <xf numFmtId="0" fontId="23" fillId="0" borderId="1" xfId="0" applyFont="1" applyBorder="1"/>
    <xf numFmtId="14" fontId="1" fillId="0" borderId="1" xfId="0" applyNumberFormat="1" applyFont="1" applyBorder="1"/>
    <xf numFmtId="0" fontId="14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49" fontId="27" fillId="0" borderId="6" xfId="0" applyNumberFormat="1" applyFont="1" applyFill="1" applyBorder="1" applyAlignment="1">
      <alignment horizontal="center" vertical="center" shrinkToFit="1"/>
    </xf>
    <xf numFmtId="0" fontId="27" fillId="0" borderId="1" xfId="0" applyNumberFormat="1" applyFont="1" applyFill="1" applyBorder="1" applyAlignment="1">
      <alignment horizontal="center" vertical="center" shrinkToFi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1" xfId="68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68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shrinkToFit="1"/>
    </xf>
    <xf numFmtId="0" fontId="30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shrinkToFi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 shrinkToFit="1"/>
    </xf>
    <xf numFmtId="0" fontId="6" fillId="0" borderId="7" xfId="68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7 2" xfId="49"/>
    <cellStyle name="常规 39" xfId="50"/>
    <cellStyle name="常规_Sheet1 47" xfId="51"/>
    <cellStyle name="常规 101" xfId="52"/>
    <cellStyle name="常规 26 2" xfId="53"/>
    <cellStyle name="常规_2010五保_13" xfId="54"/>
    <cellStyle name="常规_Sheet1 43" xfId="55"/>
    <cellStyle name="常规 6" xfId="56"/>
    <cellStyle name="常规_2010五保_23" xfId="57"/>
    <cellStyle name="常规_11月直发 7" xfId="58"/>
    <cellStyle name="常规 26" xfId="59"/>
    <cellStyle name="常规_2010五保_58" xfId="60"/>
    <cellStyle name="常规 17 2" xfId="61"/>
    <cellStyle name="常规 2 2" xfId="62"/>
    <cellStyle name="常规_2010五保_16" xfId="63"/>
    <cellStyle name="常规 21 3" xfId="64"/>
    <cellStyle name="常规 11" xfId="65"/>
    <cellStyle name="常规_2010五保_22" xfId="66"/>
    <cellStyle name="常规 13" xfId="67"/>
    <cellStyle name="常规_Sheet1" xfId="68"/>
    <cellStyle name="常规 2 10 2" xfId="69"/>
    <cellStyle name="常规 14" xfId="70"/>
    <cellStyle name="常规_Sheet1_5" xfId="71"/>
    <cellStyle name="常规_Sheet1_3" xfId="72"/>
    <cellStyle name="常规 2 17" xfId="73"/>
    <cellStyle name="常规_Sheet6" xfId="74"/>
    <cellStyle name="常规_Sheet1_1" xfId="75"/>
    <cellStyle name="常规 10" xfId="76"/>
    <cellStyle name="常规_增加成员" xfId="77"/>
    <cellStyle name="常规_2010五保_70" xfId="78"/>
    <cellStyle name="常规_Sheet1 49" xfId="79"/>
    <cellStyle name="常规 20" xfId="80"/>
    <cellStyle name="常规 15" xfId="81"/>
    <cellStyle name="常规 9" xfId="82"/>
    <cellStyle name="常规 2 3" xfId="83"/>
    <cellStyle name="常规 102" xfId="84"/>
    <cellStyle name="常规_2010五保_57" xfId="85"/>
    <cellStyle name="常规_Sheet1 46" xfId="86"/>
    <cellStyle name="常规_2010五保_67" xfId="87"/>
    <cellStyle name="常规 3" xfId="88"/>
    <cellStyle name="常规_Sheet1_80" xfId="89"/>
    <cellStyle name="常规_Sheet2" xfId="90"/>
    <cellStyle name="常规_2010五保_39" xfId="91"/>
    <cellStyle name="常规 17" xfId="92"/>
    <cellStyle name="常规 2" xfId="93"/>
    <cellStyle name="常规_2010五保_55" xfId="94"/>
    <cellStyle name="常规 21 4" xfId="95"/>
    <cellStyle name="常规 12" xfId="96"/>
    <cellStyle name="样式 1" xfId="97"/>
    <cellStyle name="常规 5" xfId="98"/>
    <cellStyle name="常规 4" xfId="99"/>
    <cellStyle name="常规_Sheet4" xfId="100"/>
    <cellStyle name="样式 1 2" xfId="101"/>
    <cellStyle name="常规_11月直发 4" xfId="102"/>
    <cellStyle name="常规_Sheet1_4" xfId="103"/>
    <cellStyle name="常规_11月直发_Sheet1_117" xfId="104"/>
    <cellStyle name="常规_11月直发" xfId="105"/>
    <cellStyle name="常规 8" xfId="106"/>
    <cellStyle name="常规_11月直发 2" xfId="107"/>
    <cellStyle name="常规_2012年增加_1" xfId="108"/>
    <cellStyle name="常规_Sheet1_Sheet1" xfId="109"/>
    <cellStyle name="_ET_STYLE_NoName_00_" xfId="110"/>
    <cellStyle name="常规_2010年11月直发" xfId="111"/>
    <cellStyle name="常规_Sheet1 2" xfId="112"/>
    <cellStyle name="常规_11月直发 6" xfId="113"/>
    <cellStyle name="常规_Sheet1_6" xfId="114"/>
    <cellStyle name="常规_Sheet1_2" xfId="115"/>
    <cellStyle name="常规_11月直发 4 2" xfId="116"/>
    <cellStyle name="常规 21" xfId="117"/>
    <cellStyle name="常规 16" xfId="118"/>
    <cellStyle name="常规_改后通讯录" xfId="119"/>
    <cellStyle name="常规 15 2" xfId="120"/>
    <cellStyle name="常规 3 2" xfId="121"/>
    <cellStyle name="常规 7" xfId="122"/>
    <cellStyle name="常规 17 3" xfId="123"/>
    <cellStyle name="常规 15 2 2" xfId="124"/>
    <cellStyle name="常规 9 2" xfId="125"/>
    <cellStyle name="常规 17 2 2" xfId="126"/>
    <cellStyle name="常规 18" xfId="127"/>
    <cellStyle name="常规 12 2" xfId="128"/>
    <cellStyle name="常规 19" xfId="129"/>
    <cellStyle name="常规_1-12月财政上卡直发资金统计表" xfId="130"/>
    <cellStyle name="常规 19 2" xfId="131"/>
    <cellStyle name="Normal" xfId="132"/>
  </cellStyles>
  <tableStyles count="0" defaultTableStyle="TableStyleMedium2" defaultPivotStyle="PivotStyleLight16"/>
  <colors>
    <mruColors>
      <color rgb="00CCCCFF"/>
      <color rgb="00C6E0B4"/>
      <color rgb="00C00000"/>
      <color rgb="00FFFFFF"/>
      <color rgb="00E2EFDA"/>
      <color rgb="00DDEBF7"/>
      <color rgb="005B9BD5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P5330"/>
  <sheetViews>
    <sheetView tabSelected="1" workbookViewId="0">
      <selection activeCell="F2" sqref="F$1:F$1048576"/>
    </sheetView>
  </sheetViews>
  <sheetFormatPr defaultColWidth="9.13333333333333" defaultRowHeight="12.75"/>
  <cols>
    <col min="1" max="1" width="5.85714285714286" style="1" customWidth="1"/>
    <col min="2" max="2" width="9.25714285714286" style="1" customWidth="1"/>
    <col min="3" max="3" width="10.6761904761905" style="1" customWidth="1"/>
    <col min="4" max="4" width="11.2857142857143" style="1" customWidth="1"/>
    <col min="5" max="5" width="5" style="1" customWidth="1"/>
    <col min="6" max="6" width="9" style="1" customWidth="1"/>
    <col min="7" max="7" width="12.2857142857143" style="1" customWidth="1"/>
    <col min="8" max="8" width="11.4285714285714" style="1" customWidth="1"/>
    <col min="9" max="16338" width="9.13333333333333" style="1"/>
  </cols>
  <sheetData>
    <row r="1" s="1" customFormat="1" ht="40" customHeight="1" spans="1:8">
      <c r="A1" s="37" t="s">
        <v>0</v>
      </c>
      <c r="B1" s="38"/>
      <c r="C1" s="38"/>
      <c r="D1" s="38"/>
      <c r="E1" s="38"/>
      <c r="F1" s="38"/>
      <c r="G1" s="38"/>
      <c r="H1" s="38"/>
    </row>
    <row r="2" s="1" customFormat="1" ht="27" spans="1:8">
      <c r="A2" s="39" t="s">
        <v>1</v>
      </c>
      <c r="B2" s="40" t="s">
        <v>2</v>
      </c>
      <c r="C2" s="41" t="s">
        <v>3</v>
      </c>
      <c r="D2" s="42" t="s">
        <v>4</v>
      </c>
      <c r="E2" s="42" t="s">
        <v>5</v>
      </c>
      <c r="F2" s="43" t="s">
        <v>6</v>
      </c>
      <c r="G2" s="44" t="s">
        <v>7</v>
      </c>
      <c r="H2" s="42" t="s">
        <v>8</v>
      </c>
    </row>
    <row r="3" s="2" customFormat="1" spans="1:8">
      <c r="A3" s="45">
        <f>ROW()-2</f>
        <v>1</v>
      </c>
      <c r="B3" s="46" t="s">
        <v>9</v>
      </c>
      <c r="C3" s="47">
        <v>43466</v>
      </c>
      <c r="D3" s="48" t="s">
        <v>10</v>
      </c>
      <c r="E3" s="45" t="s">
        <v>11</v>
      </c>
      <c r="F3" s="46" t="s">
        <v>12</v>
      </c>
      <c r="G3" s="45">
        <v>1</v>
      </c>
      <c r="H3" s="49">
        <v>962</v>
      </c>
    </row>
    <row r="4" s="2" customFormat="1" spans="1:8">
      <c r="A4" s="45">
        <f t="shared" ref="A4:A13" si="0">ROW()-2</f>
        <v>2</v>
      </c>
      <c r="B4" s="46" t="s">
        <v>9</v>
      </c>
      <c r="C4" s="47">
        <v>43466</v>
      </c>
      <c r="D4" s="48" t="s">
        <v>13</v>
      </c>
      <c r="E4" s="45" t="s">
        <v>14</v>
      </c>
      <c r="F4" s="46" t="s">
        <v>12</v>
      </c>
      <c r="G4" s="45">
        <v>1</v>
      </c>
      <c r="H4" s="49">
        <v>962</v>
      </c>
    </row>
    <row r="5" s="2" customFormat="1" spans="1:8">
      <c r="A5" s="45">
        <f t="shared" si="0"/>
        <v>3</v>
      </c>
      <c r="B5" s="46" t="s">
        <v>9</v>
      </c>
      <c r="C5" s="47">
        <v>43466</v>
      </c>
      <c r="D5" s="48" t="s">
        <v>15</v>
      </c>
      <c r="E5" s="50" t="s">
        <v>14</v>
      </c>
      <c r="F5" s="46" t="s">
        <v>12</v>
      </c>
      <c r="G5" s="45">
        <v>1</v>
      </c>
      <c r="H5" s="49">
        <v>962</v>
      </c>
    </row>
    <row r="6" s="2" customFormat="1" spans="1:8">
      <c r="A6" s="45">
        <f t="shared" si="0"/>
        <v>4</v>
      </c>
      <c r="B6" s="46" t="s">
        <v>9</v>
      </c>
      <c r="C6" s="47">
        <v>43466</v>
      </c>
      <c r="D6" s="51" t="s">
        <v>16</v>
      </c>
      <c r="E6" s="50" t="s">
        <v>11</v>
      </c>
      <c r="F6" s="46" t="s">
        <v>12</v>
      </c>
      <c r="G6" s="45">
        <v>1</v>
      </c>
      <c r="H6" s="49">
        <v>962</v>
      </c>
    </row>
    <row r="7" s="2" customFormat="1" spans="1:8">
      <c r="A7" s="45">
        <f t="shared" si="0"/>
        <v>5</v>
      </c>
      <c r="B7" s="46" t="s">
        <v>9</v>
      </c>
      <c r="C7" s="47">
        <v>43466</v>
      </c>
      <c r="D7" s="52" t="s">
        <v>17</v>
      </c>
      <c r="E7" s="50" t="s">
        <v>11</v>
      </c>
      <c r="F7" s="46" t="s">
        <v>12</v>
      </c>
      <c r="G7" s="45">
        <v>1</v>
      </c>
      <c r="H7" s="49">
        <v>962</v>
      </c>
    </row>
    <row r="8" s="2" customFormat="1" spans="1:8">
      <c r="A8" s="45">
        <f t="shared" si="0"/>
        <v>6</v>
      </c>
      <c r="B8" s="46" t="s">
        <v>9</v>
      </c>
      <c r="C8" s="47">
        <v>43466</v>
      </c>
      <c r="D8" s="53" t="s">
        <v>18</v>
      </c>
      <c r="E8" s="50" t="s">
        <v>11</v>
      </c>
      <c r="F8" s="46" t="s">
        <v>12</v>
      </c>
      <c r="G8" s="45">
        <v>1</v>
      </c>
      <c r="H8" s="49">
        <v>962</v>
      </c>
    </row>
    <row r="9" s="2" customFormat="1" spans="1:8">
      <c r="A9" s="45">
        <f t="shared" si="0"/>
        <v>7</v>
      </c>
      <c r="B9" s="46" t="s">
        <v>9</v>
      </c>
      <c r="C9" s="47">
        <v>43466</v>
      </c>
      <c r="D9" s="51" t="s">
        <v>19</v>
      </c>
      <c r="E9" s="50" t="s">
        <v>11</v>
      </c>
      <c r="F9" s="46" t="s">
        <v>12</v>
      </c>
      <c r="G9" s="45">
        <v>1</v>
      </c>
      <c r="H9" s="49">
        <v>962</v>
      </c>
    </row>
    <row r="10" s="2" customFormat="1" spans="1:8">
      <c r="A10" s="45">
        <f t="shared" si="0"/>
        <v>8</v>
      </c>
      <c r="B10" s="46" t="s">
        <v>9</v>
      </c>
      <c r="C10" s="47">
        <v>43466</v>
      </c>
      <c r="D10" s="51" t="s">
        <v>20</v>
      </c>
      <c r="E10" s="50" t="s">
        <v>11</v>
      </c>
      <c r="F10" s="46" t="s">
        <v>12</v>
      </c>
      <c r="G10" s="45">
        <v>1</v>
      </c>
      <c r="H10" s="49">
        <v>962</v>
      </c>
    </row>
    <row r="11" s="2" customFormat="1" spans="1:8">
      <c r="A11" s="45">
        <f t="shared" si="0"/>
        <v>9</v>
      </c>
      <c r="B11" s="46" t="s">
        <v>9</v>
      </c>
      <c r="C11" s="47">
        <v>43466</v>
      </c>
      <c r="D11" s="51" t="s">
        <v>21</v>
      </c>
      <c r="E11" s="50" t="s">
        <v>11</v>
      </c>
      <c r="F11" s="46" t="s">
        <v>12</v>
      </c>
      <c r="G11" s="45">
        <v>1</v>
      </c>
      <c r="H11" s="49">
        <v>962</v>
      </c>
    </row>
    <row r="12" s="2" customFormat="1" spans="1:8">
      <c r="A12" s="45">
        <f t="shared" si="0"/>
        <v>10</v>
      </c>
      <c r="B12" s="46" t="s">
        <v>9</v>
      </c>
      <c r="C12" s="47">
        <v>43466</v>
      </c>
      <c r="D12" s="54" t="s">
        <v>22</v>
      </c>
      <c r="E12" s="50" t="s">
        <v>11</v>
      </c>
      <c r="F12" s="46" t="s">
        <v>12</v>
      </c>
      <c r="G12" s="45">
        <v>1</v>
      </c>
      <c r="H12" s="49">
        <v>962</v>
      </c>
    </row>
    <row r="13" s="2" customFormat="1" spans="1:8">
      <c r="A13" s="45">
        <f t="shared" si="0"/>
        <v>11</v>
      </c>
      <c r="B13" s="46" t="s">
        <v>9</v>
      </c>
      <c r="C13" s="47">
        <v>43466</v>
      </c>
      <c r="D13" s="54" t="s">
        <v>23</v>
      </c>
      <c r="E13" s="50" t="s">
        <v>14</v>
      </c>
      <c r="F13" s="46" t="s">
        <v>12</v>
      </c>
      <c r="G13" s="45">
        <v>1</v>
      </c>
      <c r="H13" s="49">
        <v>962</v>
      </c>
    </row>
    <row r="14" s="2" customFormat="1" spans="1:8">
      <c r="A14" s="45">
        <f t="shared" ref="A14:A23" si="1">ROW()-2</f>
        <v>12</v>
      </c>
      <c r="B14" s="46" t="s">
        <v>9</v>
      </c>
      <c r="C14" s="47">
        <v>43466</v>
      </c>
      <c r="D14" s="54" t="s">
        <v>24</v>
      </c>
      <c r="E14" s="50" t="s">
        <v>11</v>
      </c>
      <c r="F14" s="46" t="s">
        <v>12</v>
      </c>
      <c r="G14" s="45">
        <v>1</v>
      </c>
      <c r="H14" s="49">
        <v>962</v>
      </c>
    </row>
    <row r="15" s="2" customFormat="1" spans="1:8">
      <c r="A15" s="45">
        <f t="shared" si="1"/>
        <v>13</v>
      </c>
      <c r="B15" s="46" t="s">
        <v>9</v>
      </c>
      <c r="C15" s="47">
        <v>43466</v>
      </c>
      <c r="D15" s="48" t="s">
        <v>25</v>
      </c>
      <c r="E15" s="50" t="s">
        <v>14</v>
      </c>
      <c r="F15" s="46" t="s">
        <v>12</v>
      </c>
      <c r="G15" s="45">
        <v>1</v>
      </c>
      <c r="H15" s="49">
        <v>962</v>
      </c>
    </row>
    <row r="16" s="2" customFormat="1" spans="1:8">
      <c r="A16" s="45">
        <f t="shared" si="1"/>
        <v>14</v>
      </c>
      <c r="B16" s="46" t="s">
        <v>9</v>
      </c>
      <c r="C16" s="47">
        <v>43466</v>
      </c>
      <c r="D16" s="54" t="s">
        <v>26</v>
      </c>
      <c r="E16" s="50" t="s">
        <v>11</v>
      </c>
      <c r="F16" s="46" t="s">
        <v>12</v>
      </c>
      <c r="G16" s="45">
        <v>1</v>
      </c>
      <c r="H16" s="49">
        <v>962</v>
      </c>
    </row>
    <row r="17" s="2" customFormat="1" spans="1:8">
      <c r="A17" s="45">
        <f t="shared" si="1"/>
        <v>15</v>
      </c>
      <c r="B17" s="46" t="s">
        <v>9</v>
      </c>
      <c r="C17" s="47">
        <v>43466</v>
      </c>
      <c r="D17" s="48" t="s">
        <v>27</v>
      </c>
      <c r="E17" s="50" t="s">
        <v>11</v>
      </c>
      <c r="F17" s="46" t="s">
        <v>12</v>
      </c>
      <c r="G17" s="45">
        <v>1</v>
      </c>
      <c r="H17" s="49">
        <v>962</v>
      </c>
    </row>
    <row r="18" s="2" customFormat="1" spans="1:8">
      <c r="A18" s="45">
        <f t="shared" si="1"/>
        <v>16</v>
      </c>
      <c r="B18" s="46" t="s">
        <v>9</v>
      </c>
      <c r="C18" s="47">
        <v>43466</v>
      </c>
      <c r="D18" s="48" t="s">
        <v>28</v>
      </c>
      <c r="E18" s="50" t="s">
        <v>11</v>
      </c>
      <c r="F18" s="46" t="s">
        <v>12</v>
      </c>
      <c r="G18" s="45">
        <v>1</v>
      </c>
      <c r="H18" s="49">
        <v>962</v>
      </c>
    </row>
    <row r="19" s="2" customFormat="1" spans="1:8">
      <c r="A19" s="45">
        <f t="shared" si="1"/>
        <v>17</v>
      </c>
      <c r="B19" s="46" t="s">
        <v>9</v>
      </c>
      <c r="C19" s="47">
        <v>43466</v>
      </c>
      <c r="D19" s="48" t="s">
        <v>29</v>
      </c>
      <c r="E19" s="50" t="s">
        <v>11</v>
      </c>
      <c r="F19" s="46" t="s">
        <v>12</v>
      </c>
      <c r="G19" s="45">
        <v>1</v>
      </c>
      <c r="H19" s="49">
        <v>962</v>
      </c>
    </row>
    <row r="20" s="2" customFormat="1" spans="1:8">
      <c r="A20" s="45">
        <f t="shared" si="1"/>
        <v>18</v>
      </c>
      <c r="B20" s="46" t="s">
        <v>9</v>
      </c>
      <c r="C20" s="47">
        <v>43466</v>
      </c>
      <c r="D20" s="48" t="s">
        <v>30</v>
      </c>
      <c r="E20" s="50" t="s">
        <v>14</v>
      </c>
      <c r="F20" s="46" t="s">
        <v>12</v>
      </c>
      <c r="G20" s="45">
        <v>1</v>
      </c>
      <c r="H20" s="49">
        <v>962</v>
      </c>
    </row>
    <row r="21" s="2" customFormat="1" spans="1:8">
      <c r="A21" s="45">
        <f t="shared" si="1"/>
        <v>19</v>
      </c>
      <c r="B21" s="46" t="s">
        <v>9</v>
      </c>
      <c r="C21" s="47">
        <v>43466</v>
      </c>
      <c r="D21" s="51" t="s">
        <v>31</v>
      </c>
      <c r="E21" s="50" t="s">
        <v>11</v>
      </c>
      <c r="F21" s="46" t="s">
        <v>12</v>
      </c>
      <c r="G21" s="45">
        <v>1</v>
      </c>
      <c r="H21" s="49">
        <v>962</v>
      </c>
    </row>
    <row r="22" s="2" customFormat="1" spans="1:8">
      <c r="A22" s="45">
        <f t="shared" si="1"/>
        <v>20</v>
      </c>
      <c r="B22" s="46" t="s">
        <v>9</v>
      </c>
      <c r="C22" s="47">
        <v>43466</v>
      </c>
      <c r="D22" s="48" t="s">
        <v>32</v>
      </c>
      <c r="E22" s="50" t="s">
        <v>11</v>
      </c>
      <c r="F22" s="46" t="s">
        <v>12</v>
      </c>
      <c r="G22" s="45">
        <v>1</v>
      </c>
      <c r="H22" s="49">
        <v>962</v>
      </c>
    </row>
    <row r="23" s="2" customFormat="1" spans="1:8">
      <c r="A23" s="45">
        <f t="shared" si="1"/>
        <v>21</v>
      </c>
      <c r="B23" s="46" t="s">
        <v>9</v>
      </c>
      <c r="C23" s="47">
        <v>43466</v>
      </c>
      <c r="D23" s="48" t="s">
        <v>33</v>
      </c>
      <c r="E23" s="50" t="s">
        <v>14</v>
      </c>
      <c r="F23" s="46" t="s">
        <v>12</v>
      </c>
      <c r="G23" s="45">
        <v>1</v>
      </c>
      <c r="H23" s="49">
        <v>962</v>
      </c>
    </row>
    <row r="24" s="3" customFormat="1" spans="1:8">
      <c r="A24" s="45">
        <f t="shared" ref="A24:A33" si="2">ROW()-2</f>
        <v>22</v>
      </c>
      <c r="B24" s="46" t="s">
        <v>9</v>
      </c>
      <c r="C24" s="47">
        <v>43466</v>
      </c>
      <c r="D24" s="48" t="s">
        <v>34</v>
      </c>
      <c r="E24" s="50" t="s">
        <v>11</v>
      </c>
      <c r="F24" s="46" t="s">
        <v>12</v>
      </c>
      <c r="G24" s="45">
        <v>1</v>
      </c>
      <c r="H24" s="49">
        <v>962</v>
      </c>
    </row>
    <row r="25" s="3" customFormat="1" spans="1:8">
      <c r="A25" s="45">
        <f t="shared" si="2"/>
        <v>23</v>
      </c>
      <c r="B25" s="46" t="s">
        <v>9</v>
      </c>
      <c r="C25" s="47">
        <v>43466</v>
      </c>
      <c r="D25" s="48" t="s">
        <v>35</v>
      </c>
      <c r="E25" s="50" t="s">
        <v>11</v>
      </c>
      <c r="F25" s="46" t="s">
        <v>12</v>
      </c>
      <c r="G25" s="45">
        <v>1</v>
      </c>
      <c r="H25" s="49">
        <v>962</v>
      </c>
    </row>
    <row r="26" s="3" customFormat="1" spans="1:8">
      <c r="A26" s="45">
        <f t="shared" si="2"/>
        <v>24</v>
      </c>
      <c r="B26" s="46" t="s">
        <v>9</v>
      </c>
      <c r="C26" s="47">
        <v>43466</v>
      </c>
      <c r="D26" s="48" t="s">
        <v>36</v>
      </c>
      <c r="E26" s="50" t="s">
        <v>14</v>
      </c>
      <c r="F26" s="46" t="s">
        <v>12</v>
      </c>
      <c r="G26" s="45">
        <v>1</v>
      </c>
      <c r="H26" s="49">
        <v>962</v>
      </c>
    </row>
    <row r="27" s="2" customFormat="1" spans="1:8">
      <c r="A27" s="45">
        <f t="shared" si="2"/>
        <v>25</v>
      </c>
      <c r="B27" s="51" t="s">
        <v>9</v>
      </c>
      <c r="C27" s="47">
        <v>43466</v>
      </c>
      <c r="D27" s="51" t="s">
        <v>37</v>
      </c>
      <c r="E27" s="50" t="s">
        <v>11</v>
      </c>
      <c r="F27" s="46" t="s">
        <v>12</v>
      </c>
      <c r="G27" s="45">
        <v>1</v>
      </c>
      <c r="H27" s="49">
        <v>962</v>
      </c>
    </row>
    <row r="28" s="2" customFormat="1" spans="1:8">
      <c r="A28" s="45">
        <f t="shared" si="2"/>
        <v>26</v>
      </c>
      <c r="B28" s="51" t="s">
        <v>9</v>
      </c>
      <c r="C28" s="47">
        <v>43466</v>
      </c>
      <c r="D28" s="51" t="s">
        <v>38</v>
      </c>
      <c r="E28" s="50" t="s">
        <v>11</v>
      </c>
      <c r="F28" s="46" t="s">
        <v>12</v>
      </c>
      <c r="G28" s="45">
        <v>1</v>
      </c>
      <c r="H28" s="49">
        <v>962</v>
      </c>
    </row>
    <row r="29" s="2" customFormat="1" spans="1:8">
      <c r="A29" s="45">
        <f t="shared" si="2"/>
        <v>27</v>
      </c>
      <c r="B29" s="51" t="s">
        <v>39</v>
      </c>
      <c r="C29" s="47">
        <v>43466</v>
      </c>
      <c r="D29" s="51" t="s">
        <v>40</v>
      </c>
      <c r="E29" s="50" t="s">
        <v>11</v>
      </c>
      <c r="F29" s="46" t="s">
        <v>12</v>
      </c>
      <c r="G29" s="45">
        <v>1</v>
      </c>
      <c r="H29" s="49">
        <v>693</v>
      </c>
    </row>
    <row r="30" s="2" customFormat="1" spans="1:8">
      <c r="A30" s="45">
        <f t="shared" si="2"/>
        <v>28</v>
      </c>
      <c r="B30" s="51" t="s">
        <v>39</v>
      </c>
      <c r="C30" s="47">
        <v>43466</v>
      </c>
      <c r="D30" s="51" t="s">
        <v>41</v>
      </c>
      <c r="E30" s="50" t="s">
        <v>11</v>
      </c>
      <c r="F30" s="46" t="s">
        <v>12</v>
      </c>
      <c r="G30" s="45">
        <v>1</v>
      </c>
      <c r="H30" s="55">
        <v>693</v>
      </c>
    </row>
    <row r="31" s="3" customFormat="1" spans="1:8">
      <c r="A31" s="45">
        <f t="shared" si="2"/>
        <v>29</v>
      </c>
      <c r="B31" s="51" t="s">
        <v>39</v>
      </c>
      <c r="C31" s="47">
        <v>43466</v>
      </c>
      <c r="D31" s="51" t="s">
        <v>42</v>
      </c>
      <c r="E31" s="50" t="s">
        <v>11</v>
      </c>
      <c r="F31" s="46" t="s">
        <v>12</v>
      </c>
      <c r="G31" s="45">
        <v>1</v>
      </c>
      <c r="H31" s="55">
        <v>693</v>
      </c>
    </row>
    <row r="32" s="3" customFormat="1" spans="1:8">
      <c r="A32" s="45">
        <f t="shared" si="2"/>
        <v>30</v>
      </c>
      <c r="B32" s="51" t="s">
        <v>39</v>
      </c>
      <c r="C32" s="47">
        <v>43466</v>
      </c>
      <c r="D32" s="51" t="s">
        <v>43</v>
      </c>
      <c r="E32" s="50" t="s">
        <v>11</v>
      </c>
      <c r="F32" s="46" t="s">
        <v>12</v>
      </c>
      <c r="G32" s="45">
        <v>1</v>
      </c>
      <c r="H32" s="55">
        <v>693</v>
      </c>
    </row>
    <row r="33" s="3" customFormat="1" spans="1:8">
      <c r="A33" s="45">
        <f t="shared" si="2"/>
        <v>31</v>
      </c>
      <c r="B33" s="51" t="s">
        <v>39</v>
      </c>
      <c r="C33" s="47">
        <v>43466</v>
      </c>
      <c r="D33" s="51" t="s">
        <v>44</v>
      </c>
      <c r="E33" s="50" t="s">
        <v>11</v>
      </c>
      <c r="F33" s="46" t="s">
        <v>12</v>
      </c>
      <c r="G33" s="45">
        <v>1</v>
      </c>
      <c r="H33" s="55">
        <v>693</v>
      </c>
    </row>
    <row r="34" s="2" customFormat="1" spans="1:8">
      <c r="A34" s="45">
        <f t="shared" ref="A34:A43" si="3">ROW()-2</f>
        <v>32</v>
      </c>
      <c r="B34" s="51" t="s">
        <v>39</v>
      </c>
      <c r="C34" s="47">
        <v>43466</v>
      </c>
      <c r="D34" s="51" t="s">
        <v>45</v>
      </c>
      <c r="E34" s="50" t="s">
        <v>14</v>
      </c>
      <c r="F34" s="46" t="s">
        <v>12</v>
      </c>
      <c r="G34" s="45">
        <v>1</v>
      </c>
      <c r="H34" s="55">
        <v>693</v>
      </c>
    </row>
    <row r="35" s="2" customFormat="1" spans="1:8">
      <c r="A35" s="45">
        <f t="shared" si="3"/>
        <v>33</v>
      </c>
      <c r="B35" s="51" t="s">
        <v>39</v>
      </c>
      <c r="C35" s="47">
        <v>43466</v>
      </c>
      <c r="D35" s="51" t="s">
        <v>46</v>
      </c>
      <c r="E35" s="50" t="s">
        <v>11</v>
      </c>
      <c r="F35" s="46" t="s">
        <v>12</v>
      </c>
      <c r="G35" s="45">
        <v>1</v>
      </c>
      <c r="H35" s="55">
        <v>693</v>
      </c>
    </row>
    <row r="36" s="2" customFormat="1" spans="1:8">
      <c r="A36" s="45">
        <f t="shared" si="3"/>
        <v>34</v>
      </c>
      <c r="B36" s="51" t="s">
        <v>39</v>
      </c>
      <c r="C36" s="47">
        <v>43466</v>
      </c>
      <c r="D36" s="51" t="s">
        <v>47</v>
      </c>
      <c r="E36" s="50" t="s">
        <v>11</v>
      </c>
      <c r="F36" s="46" t="s">
        <v>12</v>
      </c>
      <c r="G36" s="45">
        <v>1</v>
      </c>
      <c r="H36" s="55">
        <v>693</v>
      </c>
    </row>
    <row r="37" s="2" customFormat="1" spans="1:8">
      <c r="A37" s="45">
        <f t="shared" si="3"/>
        <v>35</v>
      </c>
      <c r="B37" s="51" t="s">
        <v>39</v>
      </c>
      <c r="C37" s="47">
        <v>43466</v>
      </c>
      <c r="D37" s="51" t="s">
        <v>48</v>
      </c>
      <c r="E37" s="50" t="s">
        <v>11</v>
      </c>
      <c r="F37" s="46" t="s">
        <v>12</v>
      </c>
      <c r="G37" s="45">
        <v>1</v>
      </c>
      <c r="H37" s="55">
        <v>693</v>
      </c>
    </row>
    <row r="38" s="2" customFormat="1" spans="1:8">
      <c r="A38" s="45">
        <f t="shared" si="3"/>
        <v>36</v>
      </c>
      <c r="B38" s="51" t="s">
        <v>39</v>
      </c>
      <c r="C38" s="47">
        <v>43466</v>
      </c>
      <c r="D38" s="51" t="s">
        <v>49</v>
      </c>
      <c r="E38" s="50" t="s">
        <v>11</v>
      </c>
      <c r="F38" s="46" t="s">
        <v>12</v>
      </c>
      <c r="G38" s="45">
        <v>1</v>
      </c>
      <c r="H38" s="55">
        <v>693</v>
      </c>
    </row>
    <row r="39" s="2" customFormat="1" spans="1:8">
      <c r="A39" s="45">
        <f t="shared" si="3"/>
        <v>37</v>
      </c>
      <c r="B39" s="51" t="s">
        <v>39</v>
      </c>
      <c r="C39" s="47">
        <v>43466</v>
      </c>
      <c r="D39" s="51" t="s">
        <v>50</v>
      </c>
      <c r="E39" s="50" t="s">
        <v>11</v>
      </c>
      <c r="F39" s="46" t="s">
        <v>12</v>
      </c>
      <c r="G39" s="45">
        <v>1</v>
      </c>
      <c r="H39" s="55">
        <v>693</v>
      </c>
    </row>
    <row r="40" s="2" customFormat="1" spans="1:8">
      <c r="A40" s="45">
        <f t="shared" si="3"/>
        <v>38</v>
      </c>
      <c r="B40" s="51" t="s">
        <v>39</v>
      </c>
      <c r="C40" s="47">
        <v>43466</v>
      </c>
      <c r="D40" s="51" t="s">
        <v>51</v>
      </c>
      <c r="E40" s="50" t="s">
        <v>11</v>
      </c>
      <c r="F40" s="46" t="s">
        <v>12</v>
      </c>
      <c r="G40" s="45">
        <v>1</v>
      </c>
      <c r="H40" s="55">
        <v>693</v>
      </c>
    </row>
    <row r="41" s="2" customFormat="1" spans="1:8">
      <c r="A41" s="45">
        <f t="shared" si="3"/>
        <v>39</v>
      </c>
      <c r="B41" s="51" t="s">
        <v>39</v>
      </c>
      <c r="C41" s="47">
        <v>43466</v>
      </c>
      <c r="D41" s="51" t="s">
        <v>52</v>
      </c>
      <c r="E41" s="50" t="s">
        <v>11</v>
      </c>
      <c r="F41" s="46" t="s">
        <v>12</v>
      </c>
      <c r="G41" s="45">
        <v>1</v>
      </c>
      <c r="H41" s="55">
        <v>693</v>
      </c>
    </row>
    <row r="42" s="2" customFormat="1" spans="1:8">
      <c r="A42" s="45">
        <f t="shared" si="3"/>
        <v>40</v>
      </c>
      <c r="B42" s="51" t="s">
        <v>39</v>
      </c>
      <c r="C42" s="47">
        <v>43466</v>
      </c>
      <c r="D42" s="56" t="s">
        <v>53</v>
      </c>
      <c r="E42" s="50" t="s">
        <v>11</v>
      </c>
      <c r="F42" s="46" t="s">
        <v>12</v>
      </c>
      <c r="G42" s="45">
        <v>1</v>
      </c>
      <c r="H42" s="55">
        <v>693</v>
      </c>
    </row>
    <row r="43" s="2" customFormat="1" spans="1:8">
      <c r="A43" s="45">
        <f t="shared" si="3"/>
        <v>41</v>
      </c>
      <c r="B43" s="51" t="s">
        <v>39</v>
      </c>
      <c r="C43" s="47">
        <v>43466</v>
      </c>
      <c r="D43" s="51" t="s">
        <v>54</v>
      </c>
      <c r="E43" s="50" t="s">
        <v>11</v>
      </c>
      <c r="F43" s="46" t="s">
        <v>12</v>
      </c>
      <c r="G43" s="45">
        <v>1</v>
      </c>
      <c r="H43" s="55">
        <v>693</v>
      </c>
    </row>
    <row r="44" s="3" customFormat="1" spans="1:8">
      <c r="A44" s="45">
        <f t="shared" ref="A44:A53" si="4">ROW()-2</f>
        <v>42</v>
      </c>
      <c r="B44" s="51" t="s">
        <v>39</v>
      </c>
      <c r="C44" s="47">
        <v>43466</v>
      </c>
      <c r="D44" s="51" t="s">
        <v>55</v>
      </c>
      <c r="E44" s="50" t="s">
        <v>11</v>
      </c>
      <c r="F44" s="46" t="s">
        <v>12</v>
      </c>
      <c r="G44" s="45">
        <v>1</v>
      </c>
      <c r="H44" s="55">
        <v>693</v>
      </c>
    </row>
    <row r="45" s="3" customFormat="1" spans="1:8">
      <c r="A45" s="45">
        <f t="shared" si="4"/>
        <v>43</v>
      </c>
      <c r="B45" s="51" t="s">
        <v>39</v>
      </c>
      <c r="C45" s="47">
        <v>43466</v>
      </c>
      <c r="D45" s="51" t="s">
        <v>56</v>
      </c>
      <c r="E45" s="50" t="s">
        <v>11</v>
      </c>
      <c r="F45" s="46" t="s">
        <v>12</v>
      </c>
      <c r="G45" s="45">
        <v>1</v>
      </c>
      <c r="H45" s="55">
        <v>693</v>
      </c>
    </row>
    <row r="46" s="3" customFormat="1" spans="1:8">
      <c r="A46" s="45">
        <f t="shared" si="4"/>
        <v>44</v>
      </c>
      <c r="B46" s="51" t="s">
        <v>39</v>
      </c>
      <c r="C46" s="47">
        <v>43466</v>
      </c>
      <c r="D46" s="51" t="s">
        <v>57</v>
      </c>
      <c r="E46" s="50" t="s">
        <v>11</v>
      </c>
      <c r="F46" s="46" t="s">
        <v>12</v>
      </c>
      <c r="G46" s="45">
        <v>1</v>
      </c>
      <c r="H46" s="55">
        <v>693</v>
      </c>
    </row>
    <row r="47" s="3" customFormat="1" spans="1:8">
      <c r="A47" s="45">
        <f t="shared" si="4"/>
        <v>45</v>
      </c>
      <c r="B47" s="51" t="s">
        <v>39</v>
      </c>
      <c r="C47" s="47">
        <v>43466</v>
      </c>
      <c r="D47" s="51" t="s">
        <v>58</v>
      </c>
      <c r="E47" s="50" t="s">
        <v>11</v>
      </c>
      <c r="F47" s="46" t="s">
        <v>12</v>
      </c>
      <c r="G47" s="45">
        <v>1</v>
      </c>
      <c r="H47" s="55">
        <v>693</v>
      </c>
    </row>
    <row r="48" s="3" customFormat="1" spans="1:8">
      <c r="A48" s="45">
        <f t="shared" si="4"/>
        <v>46</v>
      </c>
      <c r="B48" s="51" t="s">
        <v>39</v>
      </c>
      <c r="C48" s="47">
        <v>43466</v>
      </c>
      <c r="D48" s="51" t="s">
        <v>59</v>
      </c>
      <c r="E48" s="50" t="s">
        <v>11</v>
      </c>
      <c r="F48" s="46" t="s">
        <v>12</v>
      </c>
      <c r="G48" s="45">
        <v>1</v>
      </c>
      <c r="H48" s="55">
        <v>693</v>
      </c>
    </row>
    <row r="49" s="3" customFormat="1" spans="1:8">
      <c r="A49" s="45">
        <f t="shared" si="4"/>
        <v>47</v>
      </c>
      <c r="B49" s="51" t="s">
        <v>39</v>
      </c>
      <c r="C49" s="47">
        <v>43466</v>
      </c>
      <c r="D49" s="51" t="s">
        <v>60</v>
      </c>
      <c r="E49" s="50" t="s">
        <v>11</v>
      </c>
      <c r="F49" s="46" t="s">
        <v>12</v>
      </c>
      <c r="G49" s="45">
        <v>1</v>
      </c>
      <c r="H49" s="55">
        <v>693</v>
      </c>
    </row>
    <row r="50" s="3" customFormat="1" spans="1:8">
      <c r="A50" s="45">
        <f t="shared" si="4"/>
        <v>48</v>
      </c>
      <c r="B50" s="51" t="s">
        <v>39</v>
      </c>
      <c r="C50" s="47">
        <v>43466</v>
      </c>
      <c r="D50" s="51" t="s">
        <v>61</v>
      </c>
      <c r="E50" s="50" t="s">
        <v>11</v>
      </c>
      <c r="F50" s="46" t="s">
        <v>12</v>
      </c>
      <c r="G50" s="45">
        <v>1</v>
      </c>
      <c r="H50" s="55">
        <v>693</v>
      </c>
    </row>
    <row r="51" s="3" customFormat="1" spans="1:8">
      <c r="A51" s="45">
        <f t="shared" si="4"/>
        <v>49</v>
      </c>
      <c r="B51" s="51" t="s">
        <v>39</v>
      </c>
      <c r="C51" s="47">
        <v>43466</v>
      </c>
      <c r="D51" s="51" t="s">
        <v>62</v>
      </c>
      <c r="E51" s="50" t="s">
        <v>11</v>
      </c>
      <c r="F51" s="46" t="s">
        <v>12</v>
      </c>
      <c r="G51" s="45">
        <v>1</v>
      </c>
      <c r="H51" s="55">
        <v>693</v>
      </c>
    </row>
    <row r="52" s="3" customFormat="1" spans="1:8">
      <c r="A52" s="45">
        <f t="shared" si="4"/>
        <v>50</v>
      </c>
      <c r="B52" s="51" t="s">
        <v>39</v>
      </c>
      <c r="C52" s="47">
        <v>43466</v>
      </c>
      <c r="D52" s="51" t="s">
        <v>63</v>
      </c>
      <c r="E52" s="50" t="s">
        <v>11</v>
      </c>
      <c r="F52" s="46" t="s">
        <v>12</v>
      </c>
      <c r="G52" s="45">
        <v>1</v>
      </c>
      <c r="H52" s="55">
        <v>693</v>
      </c>
    </row>
    <row r="53" s="2" customFormat="1" spans="1:8">
      <c r="A53" s="45">
        <f t="shared" si="4"/>
        <v>51</v>
      </c>
      <c r="B53" s="51" t="s">
        <v>39</v>
      </c>
      <c r="C53" s="47">
        <v>43466</v>
      </c>
      <c r="D53" s="51" t="s">
        <v>64</v>
      </c>
      <c r="E53" s="50" t="s">
        <v>11</v>
      </c>
      <c r="F53" s="46" t="s">
        <v>12</v>
      </c>
      <c r="G53" s="45">
        <v>1</v>
      </c>
      <c r="H53" s="55">
        <v>693</v>
      </c>
    </row>
    <row r="54" s="2" customFormat="1" spans="1:8">
      <c r="A54" s="45">
        <f t="shared" ref="A54:A63" si="5">ROW()-2</f>
        <v>52</v>
      </c>
      <c r="B54" s="51" t="s">
        <v>39</v>
      </c>
      <c r="C54" s="47">
        <v>43466</v>
      </c>
      <c r="D54" s="51" t="s">
        <v>65</v>
      </c>
      <c r="E54" s="50" t="s">
        <v>11</v>
      </c>
      <c r="F54" s="46" t="s">
        <v>12</v>
      </c>
      <c r="G54" s="45">
        <v>1</v>
      </c>
      <c r="H54" s="55">
        <v>693</v>
      </c>
    </row>
    <row r="55" s="2" customFormat="1" spans="1:8">
      <c r="A55" s="45">
        <f t="shared" si="5"/>
        <v>53</v>
      </c>
      <c r="B55" s="51" t="s">
        <v>39</v>
      </c>
      <c r="C55" s="47">
        <v>43466</v>
      </c>
      <c r="D55" s="51" t="s">
        <v>66</v>
      </c>
      <c r="E55" s="50" t="s">
        <v>11</v>
      </c>
      <c r="F55" s="46" t="s">
        <v>12</v>
      </c>
      <c r="G55" s="45">
        <v>1</v>
      </c>
      <c r="H55" s="55">
        <v>693</v>
      </c>
    </row>
    <row r="56" s="2" customFormat="1" spans="1:8">
      <c r="A56" s="45">
        <f t="shared" si="5"/>
        <v>54</v>
      </c>
      <c r="B56" s="51" t="s">
        <v>39</v>
      </c>
      <c r="C56" s="47">
        <v>43466</v>
      </c>
      <c r="D56" s="51" t="s">
        <v>67</v>
      </c>
      <c r="E56" s="50" t="s">
        <v>11</v>
      </c>
      <c r="F56" s="46" t="s">
        <v>12</v>
      </c>
      <c r="G56" s="45">
        <v>1</v>
      </c>
      <c r="H56" s="55">
        <v>693</v>
      </c>
    </row>
    <row r="57" s="2" customFormat="1" spans="1:8">
      <c r="A57" s="45">
        <f t="shared" si="5"/>
        <v>55</v>
      </c>
      <c r="B57" s="51" t="s">
        <v>39</v>
      </c>
      <c r="C57" s="47">
        <v>43466</v>
      </c>
      <c r="D57" s="51" t="s">
        <v>68</v>
      </c>
      <c r="E57" s="50" t="s">
        <v>11</v>
      </c>
      <c r="F57" s="46" t="s">
        <v>12</v>
      </c>
      <c r="G57" s="45">
        <v>1</v>
      </c>
      <c r="H57" s="55">
        <v>693</v>
      </c>
    </row>
    <row r="58" s="2" customFormat="1" spans="1:8">
      <c r="A58" s="45">
        <f t="shared" si="5"/>
        <v>56</v>
      </c>
      <c r="B58" s="51" t="s">
        <v>39</v>
      </c>
      <c r="C58" s="47">
        <v>43466</v>
      </c>
      <c r="D58" s="51" t="s">
        <v>69</v>
      </c>
      <c r="E58" s="50" t="s">
        <v>11</v>
      </c>
      <c r="F58" s="46" t="s">
        <v>12</v>
      </c>
      <c r="G58" s="45">
        <v>1</v>
      </c>
      <c r="H58" s="55">
        <v>693</v>
      </c>
    </row>
    <row r="59" s="2" customFormat="1" spans="1:8">
      <c r="A59" s="45">
        <f t="shared" si="5"/>
        <v>57</v>
      </c>
      <c r="B59" s="51" t="s">
        <v>39</v>
      </c>
      <c r="C59" s="47">
        <v>43466</v>
      </c>
      <c r="D59" s="51" t="s">
        <v>70</v>
      </c>
      <c r="E59" s="50" t="s">
        <v>11</v>
      </c>
      <c r="F59" s="46" t="s">
        <v>12</v>
      </c>
      <c r="G59" s="45">
        <v>1</v>
      </c>
      <c r="H59" s="55">
        <v>693</v>
      </c>
    </row>
    <row r="60" s="2" customFormat="1" spans="1:8">
      <c r="A60" s="45">
        <f t="shared" si="5"/>
        <v>58</v>
      </c>
      <c r="B60" s="51" t="s">
        <v>39</v>
      </c>
      <c r="C60" s="47">
        <v>43466</v>
      </c>
      <c r="D60" s="51" t="s">
        <v>71</v>
      </c>
      <c r="E60" s="50" t="s">
        <v>11</v>
      </c>
      <c r="F60" s="46" t="s">
        <v>12</v>
      </c>
      <c r="G60" s="45">
        <v>1</v>
      </c>
      <c r="H60" s="55">
        <v>693</v>
      </c>
    </row>
    <row r="61" s="2" customFormat="1" spans="1:8">
      <c r="A61" s="45">
        <f t="shared" si="5"/>
        <v>59</v>
      </c>
      <c r="B61" s="51" t="s">
        <v>39</v>
      </c>
      <c r="C61" s="47">
        <v>43466</v>
      </c>
      <c r="D61" s="51" t="s">
        <v>72</v>
      </c>
      <c r="E61" s="50" t="s">
        <v>11</v>
      </c>
      <c r="F61" s="46" t="s">
        <v>12</v>
      </c>
      <c r="G61" s="45">
        <v>1</v>
      </c>
      <c r="H61" s="55">
        <v>693</v>
      </c>
    </row>
    <row r="62" s="2" customFormat="1" spans="1:8">
      <c r="A62" s="45">
        <f t="shared" si="5"/>
        <v>60</v>
      </c>
      <c r="B62" s="51" t="s">
        <v>39</v>
      </c>
      <c r="C62" s="47">
        <v>43466</v>
      </c>
      <c r="D62" s="51" t="s">
        <v>73</v>
      </c>
      <c r="E62" s="50" t="s">
        <v>11</v>
      </c>
      <c r="F62" s="46" t="s">
        <v>12</v>
      </c>
      <c r="G62" s="45">
        <v>1</v>
      </c>
      <c r="H62" s="55">
        <v>693</v>
      </c>
    </row>
    <row r="63" s="2" customFormat="1" spans="1:8">
      <c r="A63" s="45">
        <f t="shared" si="5"/>
        <v>61</v>
      </c>
      <c r="B63" s="51" t="s">
        <v>39</v>
      </c>
      <c r="C63" s="47">
        <v>43466</v>
      </c>
      <c r="D63" s="51" t="s">
        <v>74</v>
      </c>
      <c r="E63" s="50" t="s">
        <v>11</v>
      </c>
      <c r="F63" s="46" t="s">
        <v>12</v>
      </c>
      <c r="G63" s="45">
        <v>1</v>
      </c>
      <c r="H63" s="55">
        <v>693</v>
      </c>
    </row>
    <row r="64" s="2" customFormat="1" spans="1:8">
      <c r="A64" s="45">
        <f t="shared" ref="A64:A73" si="6">ROW()-2</f>
        <v>62</v>
      </c>
      <c r="B64" s="51" t="s">
        <v>39</v>
      </c>
      <c r="C64" s="47">
        <v>43466</v>
      </c>
      <c r="D64" s="51" t="s">
        <v>75</v>
      </c>
      <c r="E64" s="50" t="s">
        <v>11</v>
      </c>
      <c r="F64" s="46" t="s">
        <v>12</v>
      </c>
      <c r="G64" s="45">
        <v>1</v>
      </c>
      <c r="H64" s="55">
        <v>693</v>
      </c>
    </row>
    <row r="65" s="2" customFormat="1" spans="1:8">
      <c r="A65" s="45">
        <f t="shared" si="6"/>
        <v>63</v>
      </c>
      <c r="B65" s="51" t="s">
        <v>39</v>
      </c>
      <c r="C65" s="47">
        <v>43466</v>
      </c>
      <c r="D65" s="51" t="s">
        <v>76</v>
      </c>
      <c r="E65" s="50" t="s">
        <v>11</v>
      </c>
      <c r="F65" s="46" t="s">
        <v>12</v>
      </c>
      <c r="G65" s="45">
        <v>1</v>
      </c>
      <c r="H65" s="55">
        <v>693</v>
      </c>
    </row>
    <row r="66" s="2" customFormat="1" spans="1:8">
      <c r="A66" s="45">
        <f t="shared" si="6"/>
        <v>64</v>
      </c>
      <c r="B66" s="51" t="s">
        <v>39</v>
      </c>
      <c r="C66" s="47">
        <v>43466</v>
      </c>
      <c r="D66" s="51" t="s">
        <v>77</v>
      </c>
      <c r="E66" s="50" t="s">
        <v>11</v>
      </c>
      <c r="F66" s="46" t="s">
        <v>12</v>
      </c>
      <c r="G66" s="45">
        <v>1</v>
      </c>
      <c r="H66" s="55">
        <v>693</v>
      </c>
    </row>
    <row r="67" s="2" customFormat="1" spans="1:8">
      <c r="A67" s="45">
        <f t="shared" si="6"/>
        <v>65</v>
      </c>
      <c r="B67" s="51" t="s">
        <v>39</v>
      </c>
      <c r="C67" s="47">
        <v>43466</v>
      </c>
      <c r="D67" s="51" t="s">
        <v>78</v>
      </c>
      <c r="E67" s="50" t="s">
        <v>11</v>
      </c>
      <c r="F67" s="46" t="s">
        <v>12</v>
      </c>
      <c r="G67" s="45">
        <v>1</v>
      </c>
      <c r="H67" s="55">
        <v>693</v>
      </c>
    </row>
    <row r="68" s="2" customFormat="1" spans="1:8">
      <c r="A68" s="45">
        <f t="shared" si="6"/>
        <v>66</v>
      </c>
      <c r="B68" s="51" t="s">
        <v>39</v>
      </c>
      <c r="C68" s="47">
        <v>43466</v>
      </c>
      <c r="D68" s="51" t="s">
        <v>79</v>
      </c>
      <c r="E68" s="50" t="s">
        <v>11</v>
      </c>
      <c r="F68" s="46" t="s">
        <v>12</v>
      </c>
      <c r="G68" s="45">
        <v>1</v>
      </c>
      <c r="H68" s="55">
        <v>693</v>
      </c>
    </row>
    <row r="69" s="2" customFormat="1" spans="1:8">
      <c r="A69" s="45">
        <f t="shared" si="6"/>
        <v>67</v>
      </c>
      <c r="B69" s="51" t="s">
        <v>39</v>
      </c>
      <c r="C69" s="47">
        <v>43466</v>
      </c>
      <c r="D69" s="51" t="s">
        <v>80</v>
      </c>
      <c r="E69" s="50" t="s">
        <v>11</v>
      </c>
      <c r="F69" s="46" t="s">
        <v>12</v>
      </c>
      <c r="G69" s="45">
        <v>1</v>
      </c>
      <c r="H69" s="55">
        <v>693</v>
      </c>
    </row>
    <row r="70" s="2" customFormat="1" spans="1:8">
      <c r="A70" s="45">
        <f t="shared" si="6"/>
        <v>68</v>
      </c>
      <c r="B70" s="51" t="s">
        <v>39</v>
      </c>
      <c r="C70" s="47">
        <v>43466</v>
      </c>
      <c r="D70" s="51" t="s">
        <v>81</v>
      </c>
      <c r="E70" s="50" t="s">
        <v>11</v>
      </c>
      <c r="F70" s="46" t="s">
        <v>12</v>
      </c>
      <c r="G70" s="45">
        <v>1</v>
      </c>
      <c r="H70" s="55">
        <v>693</v>
      </c>
    </row>
    <row r="71" s="2" customFormat="1" spans="1:8">
      <c r="A71" s="45">
        <f t="shared" si="6"/>
        <v>69</v>
      </c>
      <c r="B71" s="51" t="s">
        <v>39</v>
      </c>
      <c r="C71" s="47">
        <v>43466</v>
      </c>
      <c r="D71" s="51" t="s">
        <v>82</v>
      </c>
      <c r="E71" s="50" t="s">
        <v>11</v>
      </c>
      <c r="F71" s="46" t="s">
        <v>12</v>
      </c>
      <c r="G71" s="45">
        <v>1</v>
      </c>
      <c r="H71" s="55">
        <v>693</v>
      </c>
    </row>
    <row r="72" s="2" customFormat="1" spans="1:8">
      <c r="A72" s="45">
        <f t="shared" si="6"/>
        <v>70</v>
      </c>
      <c r="B72" s="51" t="s">
        <v>39</v>
      </c>
      <c r="C72" s="47">
        <v>43466</v>
      </c>
      <c r="D72" s="51" t="s">
        <v>83</v>
      </c>
      <c r="E72" s="50" t="s">
        <v>11</v>
      </c>
      <c r="F72" s="46" t="s">
        <v>12</v>
      </c>
      <c r="G72" s="45">
        <v>1</v>
      </c>
      <c r="H72" s="55">
        <v>693</v>
      </c>
    </row>
    <row r="73" s="2" customFormat="1" spans="1:8">
      <c r="A73" s="45">
        <f t="shared" si="6"/>
        <v>71</v>
      </c>
      <c r="B73" s="51" t="s">
        <v>39</v>
      </c>
      <c r="C73" s="47">
        <v>43466</v>
      </c>
      <c r="D73" s="51" t="s">
        <v>84</v>
      </c>
      <c r="E73" s="50" t="s">
        <v>11</v>
      </c>
      <c r="F73" s="46" t="s">
        <v>12</v>
      </c>
      <c r="G73" s="45">
        <v>1</v>
      </c>
      <c r="H73" s="55">
        <v>693</v>
      </c>
    </row>
    <row r="74" s="2" customFormat="1" spans="1:8">
      <c r="A74" s="45">
        <f t="shared" ref="A74:A83" si="7">ROW()-2</f>
        <v>72</v>
      </c>
      <c r="B74" s="51" t="s">
        <v>39</v>
      </c>
      <c r="C74" s="47">
        <v>43466</v>
      </c>
      <c r="D74" s="51" t="s">
        <v>85</v>
      </c>
      <c r="E74" s="50" t="s">
        <v>11</v>
      </c>
      <c r="F74" s="46" t="s">
        <v>12</v>
      </c>
      <c r="G74" s="45">
        <v>1</v>
      </c>
      <c r="H74" s="55">
        <v>693</v>
      </c>
    </row>
    <row r="75" s="3" customFormat="1" spans="1:8">
      <c r="A75" s="45">
        <f t="shared" si="7"/>
        <v>73</v>
      </c>
      <c r="B75" s="51" t="s">
        <v>39</v>
      </c>
      <c r="C75" s="47">
        <v>43466</v>
      </c>
      <c r="D75" s="51" t="s">
        <v>86</v>
      </c>
      <c r="E75" s="50" t="s">
        <v>11</v>
      </c>
      <c r="F75" s="46" t="s">
        <v>12</v>
      </c>
      <c r="G75" s="45">
        <v>1</v>
      </c>
      <c r="H75" s="55">
        <v>693</v>
      </c>
    </row>
    <row r="76" s="3" customFormat="1" spans="1:8">
      <c r="A76" s="45">
        <f t="shared" si="7"/>
        <v>74</v>
      </c>
      <c r="B76" s="51" t="s">
        <v>39</v>
      </c>
      <c r="C76" s="47">
        <v>43466</v>
      </c>
      <c r="D76" s="51" t="s">
        <v>87</v>
      </c>
      <c r="E76" s="50" t="s">
        <v>11</v>
      </c>
      <c r="F76" s="46" t="s">
        <v>12</v>
      </c>
      <c r="G76" s="45">
        <v>1</v>
      </c>
      <c r="H76" s="55">
        <v>693</v>
      </c>
    </row>
    <row r="77" s="3" customFormat="1" spans="1:8">
      <c r="A77" s="45">
        <f t="shared" si="7"/>
        <v>75</v>
      </c>
      <c r="B77" s="51" t="s">
        <v>39</v>
      </c>
      <c r="C77" s="47">
        <v>43466</v>
      </c>
      <c r="D77" s="51" t="s">
        <v>88</v>
      </c>
      <c r="E77" s="50" t="s">
        <v>11</v>
      </c>
      <c r="F77" s="46" t="s">
        <v>12</v>
      </c>
      <c r="G77" s="45">
        <v>1</v>
      </c>
      <c r="H77" s="55">
        <v>693</v>
      </c>
    </row>
    <row r="78" s="3" customFormat="1" spans="1:8">
      <c r="A78" s="45">
        <f t="shared" si="7"/>
        <v>76</v>
      </c>
      <c r="B78" s="51" t="s">
        <v>39</v>
      </c>
      <c r="C78" s="47">
        <v>43466</v>
      </c>
      <c r="D78" s="51" t="s">
        <v>89</v>
      </c>
      <c r="E78" s="50" t="s">
        <v>14</v>
      </c>
      <c r="F78" s="46" t="s">
        <v>12</v>
      </c>
      <c r="G78" s="45">
        <v>1</v>
      </c>
      <c r="H78" s="55">
        <v>693</v>
      </c>
    </row>
    <row r="79" s="3" customFormat="1" spans="1:8">
      <c r="A79" s="45">
        <f t="shared" si="7"/>
        <v>77</v>
      </c>
      <c r="B79" s="51" t="s">
        <v>39</v>
      </c>
      <c r="C79" s="47">
        <v>43466</v>
      </c>
      <c r="D79" s="51" t="s">
        <v>90</v>
      </c>
      <c r="E79" s="50" t="s">
        <v>11</v>
      </c>
      <c r="F79" s="46" t="s">
        <v>12</v>
      </c>
      <c r="G79" s="45">
        <v>1</v>
      </c>
      <c r="H79" s="55">
        <v>693</v>
      </c>
    </row>
    <row r="80" s="3" customFormat="1" spans="1:8">
      <c r="A80" s="45">
        <f t="shared" si="7"/>
        <v>78</v>
      </c>
      <c r="B80" s="51" t="s">
        <v>39</v>
      </c>
      <c r="C80" s="47">
        <v>43466</v>
      </c>
      <c r="D80" s="51" t="s">
        <v>91</v>
      </c>
      <c r="E80" s="50" t="s">
        <v>11</v>
      </c>
      <c r="F80" s="46" t="s">
        <v>12</v>
      </c>
      <c r="G80" s="45">
        <v>1</v>
      </c>
      <c r="H80" s="55">
        <v>693</v>
      </c>
    </row>
    <row r="81" s="3" customFormat="1" spans="1:8">
      <c r="A81" s="45">
        <f t="shared" si="7"/>
        <v>79</v>
      </c>
      <c r="B81" s="51" t="s">
        <v>39</v>
      </c>
      <c r="C81" s="47">
        <v>43466</v>
      </c>
      <c r="D81" s="51" t="s">
        <v>92</v>
      </c>
      <c r="E81" s="50" t="s">
        <v>11</v>
      </c>
      <c r="F81" s="46" t="s">
        <v>12</v>
      </c>
      <c r="G81" s="45">
        <v>1</v>
      </c>
      <c r="H81" s="55">
        <v>693</v>
      </c>
    </row>
    <row r="82" s="3" customFormat="1" spans="1:8">
      <c r="A82" s="45">
        <f t="shared" si="7"/>
        <v>80</v>
      </c>
      <c r="B82" s="51" t="s">
        <v>39</v>
      </c>
      <c r="C82" s="47">
        <v>43466</v>
      </c>
      <c r="D82" s="51" t="s">
        <v>93</v>
      </c>
      <c r="E82" s="50" t="s">
        <v>11</v>
      </c>
      <c r="F82" s="46" t="s">
        <v>12</v>
      </c>
      <c r="G82" s="45">
        <v>1</v>
      </c>
      <c r="H82" s="55">
        <v>693</v>
      </c>
    </row>
    <row r="83" s="3" customFormat="1" spans="1:8">
      <c r="A83" s="45">
        <f t="shared" si="7"/>
        <v>81</v>
      </c>
      <c r="B83" s="51" t="s">
        <v>39</v>
      </c>
      <c r="C83" s="47">
        <v>43466</v>
      </c>
      <c r="D83" s="51" t="s">
        <v>94</v>
      </c>
      <c r="E83" s="50" t="s">
        <v>11</v>
      </c>
      <c r="F83" s="46" t="s">
        <v>12</v>
      </c>
      <c r="G83" s="45">
        <v>1</v>
      </c>
      <c r="H83" s="55">
        <v>693</v>
      </c>
    </row>
    <row r="84" s="3" customFormat="1" spans="1:8">
      <c r="A84" s="45">
        <f t="shared" ref="A84:A93" si="8">ROW()-2</f>
        <v>82</v>
      </c>
      <c r="B84" s="51" t="s">
        <v>39</v>
      </c>
      <c r="C84" s="47">
        <v>43466</v>
      </c>
      <c r="D84" s="51" t="s">
        <v>95</v>
      </c>
      <c r="E84" s="50" t="s">
        <v>11</v>
      </c>
      <c r="F84" s="46" t="s">
        <v>12</v>
      </c>
      <c r="G84" s="45">
        <v>1</v>
      </c>
      <c r="H84" s="55">
        <v>693</v>
      </c>
    </row>
    <row r="85" s="3" customFormat="1" spans="1:8">
      <c r="A85" s="45">
        <f t="shared" si="8"/>
        <v>83</v>
      </c>
      <c r="B85" s="51" t="s">
        <v>39</v>
      </c>
      <c r="C85" s="47">
        <v>43466</v>
      </c>
      <c r="D85" s="51" t="s">
        <v>96</v>
      </c>
      <c r="E85" s="50" t="s">
        <v>11</v>
      </c>
      <c r="F85" s="46" t="s">
        <v>12</v>
      </c>
      <c r="G85" s="45">
        <v>1</v>
      </c>
      <c r="H85" s="55">
        <v>693</v>
      </c>
    </row>
    <row r="86" s="3" customFormat="1" spans="1:8">
      <c r="A86" s="45">
        <f t="shared" si="8"/>
        <v>84</v>
      </c>
      <c r="B86" s="51" t="s">
        <v>39</v>
      </c>
      <c r="C86" s="47">
        <v>43466</v>
      </c>
      <c r="D86" s="51" t="s">
        <v>97</v>
      </c>
      <c r="E86" s="50" t="s">
        <v>11</v>
      </c>
      <c r="F86" s="46" t="s">
        <v>12</v>
      </c>
      <c r="G86" s="45">
        <v>1</v>
      </c>
      <c r="H86" s="55">
        <v>693</v>
      </c>
    </row>
    <row r="87" s="3" customFormat="1" spans="1:8">
      <c r="A87" s="45">
        <f t="shared" si="8"/>
        <v>85</v>
      </c>
      <c r="B87" s="51" t="s">
        <v>39</v>
      </c>
      <c r="C87" s="47">
        <v>43466</v>
      </c>
      <c r="D87" s="51" t="s">
        <v>98</v>
      </c>
      <c r="E87" s="50" t="s">
        <v>11</v>
      </c>
      <c r="F87" s="46" t="s">
        <v>12</v>
      </c>
      <c r="G87" s="45">
        <v>1</v>
      </c>
      <c r="H87" s="55">
        <v>693</v>
      </c>
    </row>
    <row r="88" s="2" customFormat="1" spans="1:8">
      <c r="A88" s="45">
        <f t="shared" si="8"/>
        <v>86</v>
      </c>
      <c r="B88" s="51" t="s">
        <v>39</v>
      </c>
      <c r="C88" s="47">
        <v>43466</v>
      </c>
      <c r="D88" s="51" t="s">
        <v>99</v>
      </c>
      <c r="E88" s="50" t="s">
        <v>11</v>
      </c>
      <c r="F88" s="46" t="s">
        <v>12</v>
      </c>
      <c r="G88" s="45">
        <v>1</v>
      </c>
      <c r="H88" s="55">
        <v>693</v>
      </c>
    </row>
    <row r="89" s="3" customFormat="1" spans="1:8">
      <c r="A89" s="45">
        <f t="shared" si="8"/>
        <v>87</v>
      </c>
      <c r="B89" s="51" t="s">
        <v>39</v>
      </c>
      <c r="C89" s="47">
        <v>43466</v>
      </c>
      <c r="D89" s="51" t="s">
        <v>100</v>
      </c>
      <c r="E89" s="50" t="s">
        <v>11</v>
      </c>
      <c r="F89" s="46" t="s">
        <v>12</v>
      </c>
      <c r="G89" s="45">
        <v>1</v>
      </c>
      <c r="H89" s="55">
        <v>693</v>
      </c>
    </row>
    <row r="90" s="3" customFormat="1" spans="1:8">
      <c r="A90" s="45">
        <f t="shared" si="8"/>
        <v>88</v>
      </c>
      <c r="B90" s="51" t="s">
        <v>39</v>
      </c>
      <c r="C90" s="47">
        <v>43466</v>
      </c>
      <c r="D90" s="51" t="s">
        <v>101</v>
      </c>
      <c r="E90" s="50" t="s">
        <v>11</v>
      </c>
      <c r="F90" s="46" t="s">
        <v>12</v>
      </c>
      <c r="G90" s="45">
        <v>1</v>
      </c>
      <c r="H90" s="55">
        <v>693</v>
      </c>
    </row>
    <row r="91" s="3" customFormat="1" spans="1:8">
      <c r="A91" s="45">
        <f t="shared" si="8"/>
        <v>89</v>
      </c>
      <c r="B91" s="51" t="s">
        <v>39</v>
      </c>
      <c r="C91" s="47">
        <v>43466</v>
      </c>
      <c r="D91" s="51" t="s">
        <v>102</v>
      </c>
      <c r="E91" s="50" t="s">
        <v>11</v>
      </c>
      <c r="F91" s="46" t="s">
        <v>12</v>
      </c>
      <c r="G91" s="45">
        <v>1</v>
      </c>
      <c r="H91" s="55">
        <v>693</v>
      </c>
    </row>
    <row r="92" s="3" customFormat="1" spans="1:8">
      <c r="A92" s="45">
        <f t="shared" si="8"/>
        <v>90</v>
      </c>
      <c r="B92" s="51" t="s">
        <v>39</v>
      </c>
      <c r="C92" s="47">
        <v>43466</v>
      </c>
      <c r="D92" s="51" t="s">
        <v>103</v>
      </c>
      <c r="E92" s="50" t="s">
        <v>11</v>
      </c>
      <c r="F92" s="46" t="s">
        <v>12</v>
      </c>
      <c r="G92" s="45">
        <v>1</v>
      </c>
      <c r="H92" s="55">
        <v>693</v>
      </c>
    </row>
    <row r="93" s="3" customFormat="1" spans="1:8">
      <c r="A93" s="45">
        <f t="shared" si="8"/>
        <v>91</v>
      </c>
      <c r="B93" s="51" t="s">
        <v>39</v>
      </c>
      <c r="C93" s="47">
        <v>43466</v>
      </c>
      <c r="D93" s="51" t="s">
        <v>104</v>
      </c>
      <c r="E93" s="50" t="s">
        <v>14</v>
      </c>
      <c r="F93" s="46" t="s">
        <v>12</v>
      </c>
      <c r="G93" s="45">
        <v>1</v>
      </c>
      <c r="H93" s="55">
        <v>693</v>
      </c>
    </row>
    <row r="94" s="3" customFormat="1" spans="1:8">
      <c r="A94" s="45">
        <f t="shared" ref="A94:A103" si="9">ROW()-2</f>
        <v>92</v>
      </c>
      <c r="B94" s="51" t="s">
        <v>39</v>
      </c>
      <c r="C94" s="47">
        <v>43466</v>
      </c>
      <c r="D94" s="56" t="s">
        <v>105</v>
      </c>
      <c r="E94" s="50" t="s">
        <v>11</v>
      </c>
      <c r="F94" s="46" t="s">
        <v>12</v>
      </c>
      <c r="G94" s="45">
        <v>1</v>
      </c>
      <c r="H94" s="55">
        <v>693</v>
      </c>
    </row>
    <row r="95" s="3" customFormat="1" spans="1:8">
      <c r="A95" s="45">
        <f t="shared" si="9"/>
        <v>93</v>
      </c>
      <c r="B95" s="51" t="s">
        <v>39</v>
      </c>
      <c r="C95" s="47">
        <v>43466</v>
      </c>
      <c r="D95" s="51" t="s">
        <v>106</v>
      </c>
      <c r="E95" s="50" t="s">
        <v>11</v>
      </c>
      <c r="F95" s="46" t="s">
        <v>12</v>
      </c>
      <c r="G95" s="45">
        <v>1</v>
      </c>
      <c r="H95" s="55">
        <v>693</v>
      </c>
    </row>
    <row r="96" s="3" customFormat="1" spans="1:8">
      <c r="A96" s="45">
        <f t="shared" si="9"/>
        <v>94</v>
      </c>
      <c r="B96" s="51" t="s">
        <v>39</v>
      </c>
      <c r="C96" s="47">
        <v>43466</v>
      </c>
      <c r="D96" s="51" t="s">
        <v>107</v>
      </c>
      <c r="E96" s="50" t="s">
        <v>11</v>
      </c>
      <c r="F96" s="46" t="s">
        <v>12</v>
      </c>
      <c r="G96" s="45">
        <v>1</v>
      </c>
      <c r="H96" s="55">
        <v>693</v>
      </c>
    </row>
    <row r="97" s="3" customFormat="1" spans="1:8">
      <c r="A97" s="45">
        <f t="shared" si="9"/>
        <v>95</v>
      </c>
      <c r="B97" s="51" t="s">
        <v>39</v>
      </c>
      <c r="C97" s="47">
        <v>43466</v>
      </c>
      <c r="D97" s="51" t="s">
        <v>108</v>
      </c>
      <c r="E97" s="50" t="s">
        <v>11</v>
      </c>
      <c r="F97" s="46" t="s">
        <v>12</v>
      </c>
      <c r="G97" s="45">
        <v>1</v>
      </c>
      <c r="H97" s="55">
        <v>693</v>
      </c>
    </row>
    <row r="98" s="3" customFormat="1" spans="1:8">
      <c r="A98" s="45">
        <f t="shared" si="9"/>
        <v>96</v>
      </c>
      <c r="B98" s="51" t="s">
        <v>39</v>
      </c>
      <c r="C98" s="47">
        <v>43466</v>
      </c>
      <c r="D98" s="51" t="s">
        <v>109</v>
      </c>
      <c r="E98" s="50" t="s">
        <v>11</v>
      </c>
      <c r="F98" s="46" t="s">
        <v>12</v>
      </c>
      <c r="G98" s="45">
        <v>1</v>
      </c>
      <c r="H98" s="55">
        <v>693</v>
      </c>
    </row>
    <row r="99" s="3" customFormat="1" spans="1:8">
      <c r="A99" s="45">
        <f t="shared" si="9"/>
        <v>97</v>
      </c>
      <c r="B99" s="51" t="s">
        <v>39</v>
      </c>
      <c r="C99" s="47">
        <v>43466</v>
      </c>
      <c r="D99" s="51" t="s">
        <v>110</v>
      </c>
      <c r="E99" s="50" t="s">
        <v>11</v>
      </c>
      <c r="F99" s="46" t="s">
        <v>12</v>
      </c>
      <c r="G99" s="45">
        <v>1</v>
      </c>
      <c r="H99" s="55">
        <v>693</v>
      </c>
    </row>
    <row r="100" s="3" customFormat="1" spans="1:8">
      <c r="A100" s="45">
        <f t="shared" si="9"/>
        <v>98</v>
      </c>
      <c r="B100" s="51" t="s">
        <v>39</v>
      </c>
      <c r="C100" s="47">
        <v>43466</v>
      </c>
      <c r="D100" s="51" t="s">
        <v>111</v>
      </c>
      <c r="E100" s="50" t="s">
        <v>11</v>
      </c>
      <c r="F100" s="46" t="s">
        <v>12</v>
      </c>
      <c r="G100" s="45">
        <v>1</v>
      </c>
      <c r="H100" s="55">
        <v>693</v>
      </c>
    </row>
    <row r="101" s="3" customFormat="1" spans="1:8">
      <c r="A101" s="45">
        <f t="shared" si="9"/>
        <v>99</v>
      </c>
      <c r="B101" s="51" t="s">
        <v>39</v>
      </c>
      <c r="C101" s="47">
        <v>43466</v>
      </c>
      <c r="D101" s="51" t="s">
        <v>112</v>
      </c>
      <c r="E101" s="50" t="s">
        <v>11</v>
      </c>
      <c r="F101" s="46" t="s">
        <v>12</v>
      </c>
      <c r="G101" s="45">
        <v>1</v>
      </c>
      <c r="H101" s="55">
        <v>693</v>
      </c>
    </row>
    <row r="102" s="3" customFormat="1" spans="1:8">
      <c r="A102" s="45">
        <f t="shared" si="9"/>
        <v>100</v>
      </c>
      <c r="B102" s="51" t="s">
        <v>39</v>
      </c>
      <c r="C102" s="47">
        <v>43466</v>
      </c>
      <c r="D102" s="51" t="s">
        <v>113</v>
      </c>
      <c r="E102" s="50" t="s">
        <v>11</v>
      </c>
      <c r="F102" s="46" t="s">
        <v>12</v>
      </c>
      <c r="G102" s="45">
        <v>1</v>
      </c>
      <c r="H102" s="55">
        <v>693</v>
      </c>
    </row>
    <row r="103" s="3" customFormat="1" spans="1:8">
      <c r="A103" s="45">
        <f t="shared" si="9"/>
        <v>101</v>
      </c>
      <c r="B103" s="51" t="s">
        <v>39</v>
      </c>
      <c r="C103" s="47">
        <v>43466</v>
      </c>
      <c r="D103" s="51" t="s">
        <v>114</v>
      </c>
      <c r="E103" s="50" t="s">
        <v>11</v>
      </c>
      <c r="F103" s="46" t="s">
        <v>12</v>
      </c>
      <c r="G103" s="45">
        <v>1</v>
      </c>
      <c r="H103" s="55">
        <v>693</v>
      </c>
    </row>
    <row r="104" s="3" customFormat="1" spans="1:8">
      <c r="A104" s="45">
        <f t="shared" ref="A104:A113" si="10">ROW()-2</f>
        <v>102</v>
      </c>
      <c r="B104" s="51" t="s">
        <v>39</v>
      </c>
      <c r="C104" s="47">
        <v>43466</v>
      </c>
      <c r="D104" s="51" t="s">
        <v>115</v>
      </c>
      <c r="E104" s="50" t="s">
        <v>11</v>
      </c>
      <c r="F104" s="46" t="s">
        <v>12</v>
      </c>
      <c r="G104" s="45">
        <v>1</v>
      </c>
      <c r="H104" s="55">
        <v>693</v>
      </c>
    </row>
    <row r="105" s="3" customFormat="1" spans="1:8">
      <c r="A105" s="45">
        <f t="shared" si="10"/>
        <v>103</v>
      </c>
      <c r="B105" s="51" t="s">
        <v>39</v>
      </c>
      <c r="C105" s="47">
        <v>43466</v>
      </c>
      <c r="D105" s="51" t="s">
        <v>116</v>
      </c>
      <c r="E105" s="50" t="s">
        <v>11</v>
      </c>
      <c r="F105" s="46" t="s">
        <v>12</v>
      </c>
      <c r="G105" s="45">
        <v>1</v>
      </c>
      <c r="H105" s="55">
        <v>693</v>
      </c>
    </row>
    <row r="106" s="3" customFormat="1" spans="1:8">
      <c r="A106" s="45">
        <f t="shared" si="10"/>
        <v>104</v>
      </c>
      <c r="B106" s="51" t="s">
        <v>39</v>
      </c>
      <c r="C106" s="47">
        <v>43466</v>
      </c>
      <c r="D106" s="51" t="s">
        <v>117</v>
      </c>
      <c r="E106" s="50" t="s">
        <v>11</v>
      </c>
      <c r="F106" s="46" t="s">
        <v>12</v>
      </c>
      <c r="G106" s="45">
        <v>1</v>
      </c>
      <c r="H106" s="55">
        <v>693</v>
      </c>
    </row>
    <row r="107" s="3" customFormat="1" spans="1:8">
      <c r="A107" s="45">
        <f t="shared" si="10"/>
        <v>105</v>
      </c>
      <c r="B107" s="51" t="s">
        <v>39</v>
      </c>
      <c r="C107" s="47">
        <v>43466</v>
      </c>
      <c r="D107" s="51" t="s">
        <v>118</v>
      </c>
      <c r="E107" s="50" t="s">
        <v>11</v>
      </c>
      <c r="F107" s="46" t="s">
        <v>12</v>
      </c>
      <c r="G107" s="45">
        <v>1</v>
      </c>
      <c r="H107" s="55">
        <v>693</v>
      </c>
    </row>
    <row r="108" s="3" customFormat="1" spans="1:8">
      <c r="A108" s="45">
        <f t="shared" si="10"/>
        <v>106</v>
      </c>
      <c r="B108" s="51" t="s">
        <v>39</v>
      </c>
      <c r="C108" s="47">
        <v>43466</v>
      </c>
      <c r="D108" s="51" t="s">
        <v>119</v>
      </c>
      <c r="E108" s="50" t="s">
        <v>11</v>
      </c>
      <c r="F108" s="46" t="s">
        <v>12</v>
      </c>
      <c r="G108" s="45">
        <v>1</v>
      </c>
      <c r="H108" s="55">
        <v>693</v>
      </c>
    </row>
    <row r="109" s="3" customFormat="1" spans="1:8">
      <c r="A109" s="45">
        <f t="shared" si="10"/>
        <v>107</v>
      </c>
      <c r="B109" s="51" t="s">
        <v>39</v>
      </c>
      <c r="C109" s="47">
        <v>43466</v>
      </c>
      <c r="D109" s="51" t="s">
        <v>120</v>
      </c>
      <c r="E109" s="50" t="s">
        <v>11</v>
      </c>
      <c r="F109" s="46" t="s">
        <v>12</v>
      </c>
      <c r="G109" s="45">
        <v>1</v>
      </c>
      <c r="H109" s="55">
        <v>693</v>
      </c>
    </row>
    <row r="110" s="3" customFormat="1" spans="1:8">
      <c r="A110" s="45">
        <f t="shared" si="10"/>
        <v>108</v>
      </c>
      <c r="B110" s="51" t="s">
        <v>39</v>
      </c>
      <c r="C110" s="47">
        <v>43466</v>
      </c>
      <c r="D110" s="51" t="s">
        <v>121</v>
      </c>
      <c r="E110" s="50" t="s">
        <v>11</v>
      </c>
      <c r="F110" s="46" t="s">
        <v>12</v>
      </c>
      <c r="G110" s="45">
        <v>1</v>
      </c>
      <c r="H110" s="55">
        <v>693</v>
      </c>
    </row>
    <row r="111" s="2" customFormat="1" spans="1:8">
      <c r="A111" s="45">
        <f t="shared" si="10"/>
        <v>109</v>
      </c>
      <c r="B111" s="51" t="s">
        <v>39</v>
      </c>
      <c r="C111" s="47">
        <v>43466</v>
      </c>
      <c r="D111" s="51" t="s">
        <v>122</v>
      </c>
      <c r="E111" s="50" t="s">
        <v>11</v>
      </c>
      <c r="F111" s="46" t="s">
        <v>12</v>
      </c>
      <c r="G111" s="45">
        <v>1</v>
      </c>
      <c r="H111" s="55">
        <v>693</v>
      </c>
    </row>
    <row r="112" s="2" customFormat="1" spans="1:8">
      <c r="A112" s="45">
        <f t="shared" si="10"/>
        <v>110</v>
      </c>
      <c r="B112" s="51" t="s">
        <v>39</v>
      </c>
      <c r="C112" s="47">
        <v>43466</v>
      </c>
      <c r="D112" s="51" t="s">
        <v>123</v>
      </c>
      <c r="E112" s="50" t="s">
        <v>11</v>
      </c>
      <c r="F112" s="46" t="s">
        <v>12</v>
      </c>
      <c r="G112" s="45">
        <v>1</v>
      </c>
      <c r="H112" s="55">
        <v>693</v>
      </c>
    </row>
    <row r="113" s="2" customFormat="1" spans="1:8">
      <c r="A113" s="45">
        <f t="shared" si="10"/>
        <v>111</v>
      </c>
      <c r="B113" s="51" t="s">
        <v>39</v>
      </c>
      <c r="C113" s="47">
        <v>43466</v>
      </c>
      <c r="D113" s="51" t="s">
        <v>124</v>
      </c>
      <c r="E113" s="50" t="s">
        <v>11</v>
      </c>
      <c r="F113" s="46" t="s">
        <v>12</v>
      </c>
      <c r="G113" s="45">
        <v>1</v>
      </c>
      <c r="H113" s="55">
        <v>693</v>
      </c>
    </row>
    <row r="114" s="2" customFormat="1" spans="1:8">
      <c r="A114" s="45">
        <f t="shared" ref="A114:A123" si="11">ROW()-2</f>
        <v>112</v>
      </c>
      <c r="B114" s="51" t="s">
        <v>39</v>
      </c>
      <c r="C114" s="47">
        <v>43466</v>
      </c>
      <c r="D114" s="51" t="s">
        <v>125</v>
      </c>
      <c r="E114" s="50" t="s">
        <v>11</v>
      </c>
      <c r="F114" s="46" t="s">
        <v>12</v>
      </c>
      <c r="G114" s="45">
        <v>1</v>
      </c>
      <c r="H114" s="55">
        <v>693</v>
      </c>
    </row>
    <row r="115" s="2" customFormat="1" spans="1:8">
      <c r="A115" s="45">
        <f t="shared" si="11"/>
        <v>113</v>
      </c>
      <c r="B115" s="51" t="s">
        <v>39</v>
      </c>
      <c r="C115" s="47">
        <v>43466</v>
      </c>
      <c r="D115" s="51" t="s">
        <v>126</v>
      </c>
      <c r="E115" s="50" t="s">
        <v>11</v>
      </c>
      <c r="F115" s="46" t="s">
        <v>12</v>
      </c>
      <c r="G115" s="45">
        <v>1</v>
      </c>
      <c r="H115" s="55">
        <v>693</v>
      </c>
    </row>
    <row r="116" s="2" customFormat="1" spans="1:8">
      <c r="A116" s="45">
        <f t="shared" si="11"/>
        <v>114</v>
      </c>
      <c r="B116" s="51" t="s">
        <v>39</v>
      </c>
      <c r="C116" s="47">
        <v>43466</v>
      </c>
      <c r="D116" s="51" t="s">
        <v>127</v>
      </c>
      <c r="E116" s="50" t="s">
        <v>11</v>
      </c>
      <c r="F116" s="46" t="s">
        <v>12</v>
      </c>
      <c r="G116" s="45">
        <v>1</v>
      </c>
      <c r="H116" s="55">
        <v>693</v>
      </c>
    </row>
    <row r="117" s="2" customFormat="1" spans="1:8">
      <c r="A117" s="45">
        <f t="shared" si="11"/>
        <v>115</v>
      </c>
      <c r="B117" s="51" t="s">
        <v>39</v>
      </c>
      <c r="C117" s="47">
        <v>43466</v>
      </c>
      <c r="D117" s="51" t="s">
        <v>128</v>
      </c>
      <c r="E117" s="50" t="s">
        <v>11</v>
      </c>
      <c r="F117" s="46" t="s">
        <v>12</v>
      </c>
      <c r="G117" s="45">
        <v>1</v>
      </c>
      <c r="H117" s="55">
        <v>693</v>
      </c>
    </row>
    <row r="118" s="2" customFormat="1" spans="1:8">
      <c r="A118" s="45">
        <f t="shared" si="11"/>
        <v>116</v>
      </c>
      <c r="B118" s="51" t="s">
        <v>39</v>
      </c>
      <c r="C118" s="47">
        <v>43466</v>
      </c>
      <c r="D118" s="51" t="s">
        <v>129</v>
      </c>
      <c r="E118" s="50" t="s">
        <v>11</v>
      </c>
      <c r="F118" s="46" t="s">
        <v>12</v>
      </c>
      <c r="G118" s="45">
        <v>1</v>
      </c>
      <c r="H118" s="55">
        <v>693</v>
      </c>
    </row>
    <row r="119" s="2" customFormat="1" spans="1:8">
      <c r="A119" s="45">
        <f t="shared" si="11"/>
        <v>117</v>
      </c>
      <c r="B119" s="51" t="s">
        <v>39</v>
      </c>
      <c r="C119" s="47">
        <v>43466</v>
      </c>
      <c r="D119" s="51" t="s">
        <v>130</v>
      </c>
      <c r="E119" s="50" t="s">
        <v>11</v>
      </c>
      <c r="F119" s="46" t="s">
        <v>12</v>
      </c>
      <c r="G119" s="45">
        <v>1</v>
      </c>
      <c r="H119" s="55">
        <v>693</v>
      </c>
    </row>
    <row r="120" s="2" customFormat="1" spans="1:8">
      <c r="A120" s="45">
        <f t="shared" si="11"/>
        <v>118</v>
      </c>
      <c r="B120" s="51" t="s">
        <v>39</v>
      </c>
      <c r="C120" s="47">
        <v>43466</v>
      </c>
      <c r="D120" s="51" t="s">
        <v>131</v>
      </c>
      <c r="E120" s="50" t="s">
        <v>11</v>
      </c>
      <c r="F120" s="46" t="s">
        <v>12</v>
      </c>
      <c r="G120" s="45">
        <v>1</v>
      </c>
      <c r="H120" s="55">
        <v>693</v>
      </c>
    </row>
    <row r="121" s="2" customFormat="1" spans="1:8">
      <c r="A121" s="45">
        <f t="shared" si="11"/>
        <v>119</v>
      </c>
      <c r="B121" s="51" t="s">
        <v>39</v>
      </c>
      <c r="C121" s="47">
        <v>43466</v>
      </c>
      <c r="D121" s="51" t="s">
        <v>132</v>
      </c>
      <c r="E121" s="50" t="s">
        <v>11</v>
      </c>
      <c r="F121" s="46" t="s">
        <v>12</v>
      </c>
      <c r="G121" s="45">
        <v>1</v>
      </c>
      <c r="H121" s="55">
        <v>693</v>
      </c>
    </row>
    <row r="122" s="2" customFormat="1" spans="1:8">
      <c r="A122" s="45">
        <f t="shared" si="11"/>
        <v>120</v>
      </c>
      <c r="B122" s="51" t="s">
        <v>39</v>
      </c>
      <c r="C122" s="47">
        <v>43466</v>
      </c>
      <c r="D122" s="51" t="s">
        <v>133</v>
      </c>
      <c r="E122" s="50" t="s">
        <v>11</v>
      </c>
      <c r="F122" s="46" t="s">
        <v>12</v>
      </c>
      <c r="G122" s="45">
        <v>1</v>
      </c>
      <c r="H122" s="55">
        <v>693</v>
      </c>
    </row>
    <row r="123" s="2" customFormat="1" spans="1:8">
      <c r="A123" s="45">
        <f t="shared" si="11"/>
        <v>121</v>
      </c>
      <c r="B123" s="51" t="s">
        <v>39</v>
      </c>
      <c r="C123" s="47">
        <v>43466</v>
      </c>
      <c r="D123" s="51" t="s">
        <v>134</v>
      </c>
      <c r="E123" s="50" t="s">
        <v>11</v>
      </c>
      <c r="F123" s="46" t="s">
        <v>12</v>
      </c>
      <c r="G123" s="45">
        <v>1</v>
      </c>
      <c r="H123" s="55">
        <v>693</v>
      </c>
    </row>
    <row r="124" s="2" customFormat="1" spans="1:8">
      <c r="A124" s="45">
        <f t="shared" ref="A124:A133" si="12">ROW()-2</f>
        <v>122</v>
      </c>
      <c r="B124" s="51" t="s">
        <v>39</v>
      </c>
      <c r="C124" s="47">
        <v>43466</v>
      </c>
      <c r="D124" s="56" t="s">
        <v>135</v>
      </c>
      <c r="E124" s="50" t="s">
        <v>11</v>
      </c>
      <c r="F124" s="46" t="s">
        <v>12</v>
      </c>
      <c r="G124" s="45">
        <v>1</v>
      </c>
      <c r="H124" s="55">
        <v>693</v>
      </c>
    </row>
    <row r="125" s="2" customFormat="1" spans="1:8">
      <c r="A125" s="45">
        <f t="shared" si="12"/>
        <v>123</v>
      </c>
      <c r="B125" s="51" t="s">
        <v>39</v>
      </c>
      <c r="C125" s="47">
        <v>43466</v>
      </c>
      <c r="D125" s="56" t="s">
        <v>136</v>
      </c>
      <c r="E125" s="50" t="s">
        <v>14</v>
      </c>
      <c r="F125" s="46" t="s">
        <v>12</v>
      </c>
      <c r="G125" s="45">
        <v>1</v>
      </c>
      <c r="H125" s="55">
        <v>693</v>
      </c>
    </row>
    <row r="126" s="2" customFormat="1" spans="1:8">
      <c r="A126" s="45">
        <f t="shared" si="12"/>
        <v>124</v>
      </c>
      <c r="B126" s="51" t="s">
        <v>39</v>
      </c>
      <c r="C126" s="47">
        <v>43466</v>
      </c>
      <c r="D126" s="56" t="s">
        <v>137</v>
      </c>
      <c r="E126" s="50" t="s">
        <v>11</v>
      </c>
      <c r="F126" s="46" t="s">
        <v>12</v>
      </c>
      <c r="G126" s="45">
        <v>1</v>
      </c>
      <c r="H126" s="55">
        <v>693</v>
      </c>
    </row>
    <row r="127" s="2" customFormat="1" spans="1:8">
      <c r="A127" s="45">
        <f t="shared" si="12"/>
        <v>125</v>
      </c>
      <c r="B127" s="51" t="s">
        <v>39</v>
      </c>
      <c r="C127" s="47">
        <v>43466</v>
      </c>
      <c r="D127" s="56" t="s">
        <v>138</v>
      </c>
      <c r="E127" s="50" t="s">
        <v>11</v>
      </c>
      <c r="F127" s="46" t="s">
        <v>12</v>
      </c>
      <c r="G127" s="45">
        <v>1</v>
      </c>
      <c r="H127" s="55">
        <v>693</v>
      </c>
    </row>
    <row r="128" s="3" customFormat="1" spans="1:8">
      <c r="A128" s="45">
        <f t="shared" si="12"/>
        <v>126</v>
      </c>
      <c r="B128" s="51" t="s">
        <v>39</v>
      </c>
      <c r="C128" s="47">
        <v>43466</v>
      </c>
      <c r="D128" s="56" t="s">
        <v>139</v>
      </c>
      <c r="E128" s="50" t="s">
        <v>11</v>
      </c>
      <c r="F128" s="46" t="s">
        <v>12</v>
      </c>
      <c r="G128" s="45">
        <v>1</v>
      </c>
      <c r="H128" s="55">
        <v>693</v>
      </c>
    </row>
    <row r="129" s="3" customFormat="1" spans="1:8">
      <c r="A129" s="45">
        <f t="shared" si="12"/>
        <v>127</v>
      </c>
      <c r="B129" s="51" t="s">
        <v>39</v>
      </c>
      <c r="C129" s="47">
        <v>43466</v>
      </c>
      <c r="D129" s="51" t="s">
        <v>140</v>
      </c>
      <c r="E129" s="50" t="s">
        <v>11</v>
      </c>
      <c r="F129" s="46" t="s">
        <v>12</v>
      </c>
      <c r="G129" s="45">
        <v>1</v>
      </c>
      <c r="H129" s="55">
        <v>693</v>
      </c>
    </row>
    <row r="130" s="3" customFormat="1" spans="1:8">
      <c r="A130" s="45">
        <f t="shared" si="12"/>
        <v>128</v>
      </c>
      <c r="B130" s="51" t="s">
        <v>39</v>
      </c>
      <c r="C130" s="47">
        <v>43466</v>
      </c>
      <c r="D130" s="51" t="s">
        <v>141</v>
      </c>
      <c r="E130" s="50" t="s">
        <v>11</v>
      </c>
      <c r="F130" s="46" t="s">
        <v>12</v>
      </c>
      <c r="G130" s="45">
        <v>1</v>
      </c>
      <c r="H130" s="55">
        <v>693</v>
      </c>
    </row>
    <row r="131" s="2" customFormat="1" spans="1:8">
      <c r="A131" s="45">
        <f t="shared" si="12"/>
        <v>129</v>
      </c>
      <c r="B131" s="51" t="s">
        <v>39</v>
      </c>
      <c r="C131" s="47">
        <v>43466</v>
      </c>
      <c r="D131" s="51" t="s">
        <v>142</v>
      </c>
      <c r="E131" s="50" t="s">
        <v>11</v>
      </c>
      <c r="F131" s="46" t="s">
        <v>12</v>
      </c>
      <c r="G131" s="45">
        <v>1</v>
      </c>
      <c r="H131" s="55">
        <v>693</v>
      </c>
    </row>
    <row r="132" s="2" customFormat="1" spans="1:8">
      <c r="A132" s="45">
        <f t="shared" si="12"/>
        <v>130</v>
      </c>
      <c r="B132" s="51" t="s">
        <v>39</v>
      </c>
      <c r="C132" s="47">
        <v>43466</v>
      </c>
      <c r="D132" s="51" t="s">
        <v>143</v>
      </c>
      <c r="E132" s="50" t="s">
        <v>11</v>
      </c>
      <c r="F132" s="46" t="s">
        <v>12</v>
      </c>
      <c r="G132" s="45">
        <v>1</v>
      </c>
      <c r="H132" s="55">
        <v>693</v>
      </c>
    </row>
    <row r="133" s="2" customFormat="1" spans="1:8">
      <c r="A133" s="45">
        <f t="shared" si="12"/>
        <v>131</v>
      </c>
      <c r="B133" s="51" t="s">
        <v>39</v>
      </c>
      <c r="C133" s="47">
        <v>43466</v>
      </c>
      <c r="D133" s="51" t="s">
        <v>144</v>
      </c>
      <c r="E133" s="50" t="s">
        <v>11</v>
      </c>
      <c r="F133" s="46" t="s">
        <v>12</v>
      </c>
      <c r="G133" s="45">
        <v>1</v>
      </c>
      <c r="H133" s="55">
        <v>693</v>
      </c>
    </row>
    <row r="134" s="2" customFormat="1" spans="1:8">
      <c r="A134" s="45">
        <f t="shared" ref="A134:A143" si="13">ROW()-2</f>
        <v>132</v>
      </c>
      <c r="B134" s="51" t="s">
        <v>39</v>
      </c>
      <c r="C134" s="47">
        <v>43466</v>
      </c>
      <c r="D134" s="51" t="s">
        <v>145</v>
      </c>
      <c r="E134" s="50" t="s">
        <v>11</v>
      </c>
      <c r="F134" s="46" t="s">
        <v>12</v>
      </c>
      <c r="G134" s="45">
        <v>1</v>
      </c>
      <c r="H134" s="55">
        <v>693</v>
      </c>
    </row>
    <row r="135" s="3" customFormat="1" spans="1:8">
      <c r="A135" s="45">
        <f t="shared" si="13"/>
        <v>133</v>
      </c>
      <c r="B135" s="51" t="s">
        <v>39</v>
      </c>
      <c r="C135" s="47">
        <v>43466</v>
      </c>
      <c r="D135" s="51" t="s">
        <v>146</v>
      </c>
      <c r="E135" s="50" t="s">
        <v>11</v>
      </c>
      <c r="F135" s="46" t="s">
        <v>12</v>
      </c>
      <c r="G135" s="45">
        <v>1</v>
      </c>
      <c r="H135" s="55">
        <v>693</v>
      </c>
    </row>
    <row r="136" s="3" customFormat="1" spans="1:8">
      <c r="A136" s="45">
        <f t="shared" si="13"/>
        <v>134</v>
      </c>
      <c r="B136" s="51" t="s">
        <v>39</v>
      </c>
      <c r="C136" s="47">
        <v>43466</v>
      </c>
      <c r="D136" s="51" t="s">
        <v>147</v>
      </c>
      <c r="E136" s="50" t="s">
        <v>11</v>
      </c>
      <c r="F136" s="46" t="s">
        <v>12</v>
      </c>
      <c r="G136" s="45">
        <v>1</v>
      </c>
      <c r="H136" s="55">
        <v>693</v>
      </c>
    </row>
    <row r="137" s="3" customFormat="1" spans="1:8">
      <c r="A137" s="45">
        <f t="shared" si="13"/>
        <v>135</v>
      </c>
      <c r="B137" s="51" t="s">
        <v>39</v>
      </c>
      <c r="C137" s="47">
        <v>43466</v>
      </c>
      <c r="D137" s="51" t="s">
        <v>148</v>
      </c>
      <c r="E137" s="50" t="s">
        <v>11</v>
      </c>
      <c r="F137" s="46" t="s">
        <v>12</v>
      </c>
      <c r="G137" s="45">
        <v>1</v>
      </c>
      <c r="H137" s="55">
        <v>693</v>
      </c>
    </row>
    <row r="138" s="3" customFormat="1" spans="1:8">
      <c r="A138" s="45">
        <f t="shared" si="13"/>
        <v>136</v>
      </c>
      <c r="B138" s="51" t="s">
        <v>39</v>
      </c>
      <c r="C138" s="47">
        <v>43466</v>
      </c>
      <c r="D138" s="51" t="s">
        <v>149</v>
      </c>
      <c r="E138" s="50" t="s">
        <v>11</v>
      </c>
      <c r="F138" s="46" t="s">
        <v>12</v>
      </c>
      <c r="G138" s="45">
        <v>1</v>
      </c>
      <c r="H138" s="55">
        <v>693</v>
      </c>
    </row>
    <row r="139" s="2" customFormat="1" spans="1:8">
      <c r="A139" s="45">
        <f t="shared" si="13"/>
        <v>137</v>
      </c>
      <c r="B139" s="51" t="s">
        <v>39</v>
      </c>
      <c r="C139" s="47">
        <v>43466</v>
      </c>
      <c r="D139" s="51" t="s">
        <v>150</v>
      </c>
      <c r="E139" s="50" t="s">
        <v>11</v>
      </c>
      <c r="F139" s="46" t="s">
        <v>12</v>
      </c>
      <c r="G139" s="45">
        <v>1</v>
      </c>
      <c r="H139" s="55">
        <v>693</v>
      </c>
    </row>
    <row r="140" s="2" customFormat="1" spans="1:8">
      <c r="A140" s="45">
        <f t="shared" si="13"/>
        <v>138</v>
      </c>
      <c r="B140" s="51" t="s">
        <v>39</v>
      </c>
      <c r="C140" s="47">
        <v>43466</v>
      </c>
      <c r="D140" s="51" t="s">
        <v>151</v>
      </c>
      <c r="E140" s="50" t="s">
        <v>14</v>
      </c>
      <c r="F140" s="46" t="s">
        <v>12</v>
      </c>
      <c r="G140" s="45">
        <v>1</v>
      </c>
      <c r="H140" s="55">
        <v>693</v>
      </c>
    </row>
    <row r="141" s="2" customFormat="1" spans="1:8">
      <c r="A141" s="45">
        <f t="shared" si="13"/>
        <v>139</v>
      </c>
      <c r="B141" s="51" t="s">
        <v>39</v>
      </c>
      <c r="C141" s="47">
        <v>43466</v>
      </c>
      <c r="D141" s="51" t="s">
        <v>152</v>
      </c>
      <c r="E141" s="50" t="s">
        <v>11</v>
      </c>
      <c r="F141" s="46" t="s">
        <v>12</v>
      </c>
      <c r="G141" s="45">
        <v>1</v>
      </c>
      <c r="H141" s="55">
        <v>693</v>
      </c>
    </row>
    <row r="142" s="2" customFormat="1" spans="1:8">
      <c r="A142" s="45">
        <f t="shared" si="13"/>
        <v>140</v>
      </c>
      <c r="B142" s="51" t="s">
        <v>39</v>
      </c>
      <c r="C142" s="47">
        <v>43466</v>
      </c>
      <c r="D142" s="51" t="s">
        <v>153</v>
      </c>
      <c r="E142" s="50" t="s">
        <v>11</v>
      </c>
      <c r="F142" s="46" t="s">
        <v>12</v>
      </c>
      <c r="G142" s="45">
        <v>1</v>
      </c>
      <c r="H142" s="55">
        <v>693</v>
      </c>
    </row>
    <row r="143" s="2" customFormat="1" spans="1:8">
      <c r="A143" s="45">
        <f t="shared" si="13"/>
        <v>141</v>
      </c>
      <c r="B143" s="51" t="s">
        <v>39</v>
      </c>
      <c r="C143" s="47">
        <v>43466</v>
      </c>
      <c r="D143" s="51" t="s">
        <v>154</v>
      </c>
      <c r="E143" s="50" t="s">
        <v>11</v>
      </c>
      <c r="F143" s="46" t="s">
        <v>12</v>
      </c>
      <c r="G143" s="45">
        <v>1</v>
      </c>
      <c r="H143" s="55">
        <v>693</v>
      </c>
    </row>
    <row r="144" s="2" customFormat="1" spans="1:8">
      <c r="A144" s="45">
        <f t="shared" ref="A144:A153" si="14">ROW()-2</f>
        <v>142</v>
      </c>
      <c r="B144" s="51" t="s">
        <v>39</v>
      </c>
      <c r="C144" s="47">
        <v>43466</v>
      </c>
      <c r="D144" s="51" t="s">
        <v>155</v>
      </c>
      <c r="E144" s="50" t="s">
        <v>14</v>
      </c>
      <c r="F144" s="46" t="s">
        <v>12</v>
      </c>
      <c r="G144" s="45">
        <v>1</v>
      </c>
      <c r="H144" s="55">
        <v>693</v>
      </c>
    </row>
    <row r="145" s="2" customFormat="1" spans="1:8">
      <c r="A145" s="45">
        <f t="shared" si="14"/>
        <v>143</v>
      </c>
      <c r="B145" s="51" t="s">
        <v>39</v>
      </c>
      <c r="C145" s="47">
        <v>43466</v>
      </c>
      <c r="D145" s="51" t="s">
        <v>156</v>
      </c>
      <c r="E145" s="50" t="s">
        <v>11</v>
      </c>
      <c r="F145" s="46" t="s">
        <v>12</v>
      </c>
      <c r="G145" s="45">
        <v>1</v>
      </c>
      <c r="H145" s="55">
        <v>693</v>
      </c>
    </row>
    <row r="146" s="2" customFormat="1" spans="1:8">
      <c r="A146" s="45">
        <f t="shared" si="14"/>
        <v>144</v>
      </c>
      <c r="B146" s="51" t="s">
        <v>39</v>
      </c>
      <c r="C146" s="47">
        <v>43466</v>
      </c>
      <c r="D146" s="51" t="s">
        <v>157</v>
      </c>
      <c r="E146" s="50" t="s">
        <v>11</v>
      </c>
      <c r="F146" s="46" t="s">
        <v>12</v>
      </c>
      <c r="G146" s="45">
        <v>1</v>
      </c>
      <c r="H146" s="55">
        <v>693</v>
      </c>
    </row>
    <row r="147" s="3" customFormat="1" spans="1:8">
      <c r="A147" s="45">
        <f t="shared" si="14"/>
        <v>145</v>
      </c>
      <c r="B147" s="51" t="s">
        <v>39</v>
      </c>
      <c r="C147" s="47">
        <v>43466</v>
      </c>
      <c r="D147" s="51" t="s">
        <v>158</v>
      </c>
      <c r="E147" s="50" t="s">
        <v>11</v>
      </c>
      <c r="F147" s="46" t="s">
        <v>12</v>
      </c>
      <c r="G147" s="45">
        <v>1</v>
      </c>
      <c r="H147" s="55">
        <v>693</v>
      </c>
    </row>
    <row r="148" s="3" customFormat="1" spans="1:8">
      <c r="A148" s="45">
        <f t="shared" si="14"/>
        <v>146</v>
      </c>
      <c r="B148" s="51" t="s">
        <v>39</v>
      </c>
      <c r="C148" s="47">
        <v>43466</v>
      </c>
      <c r="D148" s="51" t="s">
        <v>159</v>
      </c>
      <c r="E148" s="50" t="s">
        <v>11</v>
      </c>
      <c r="F148" s="46" t="s">
        <v>12</v>
      </c>
      <c r="G148" s="45">
        <v>1</v>
      </c>
      <c r="H148" s="55">
        <v>693</v>
      </c>
    </row>
    <row r="149" s="3" customFormat="1" spans="1:8">
      <c r="A149" s="45">
        <f t="shared" si="14"/>
        <v>147</v>
      </c>
      <c r="B149" s="51" t="s">
        <v>39</v>
      </c>
      <c r="C149" s="47">
        <v>43466</v>
      </c>
      <c r="D149" s="51" t="s">
        <v>160</v>
      </c>
      <c r="E149" s="50" t="s">
        <v>11</v>
      </c>
      <c r="F149" s="46" t="s">
        <v>12</v>
      </c>
      <c r="G149" s="45">
        <v>1</v>
      </c>
      <c r="H149" s="55">
        <v>693</v>
      </c>
    </row>
    <row r="150" s="3" customFormat="1" spans="1:8">
      <c r="A150" s="45">
        <f t="shared" si="14"/>
        <v>148</v>
      </c>
      <c r="B150" s="51" t="s">
        <v>39</v>
      </c>
      <c r="C150" s="47">
        <v>43466</v>
      </c>
      <c r="D150" s="51" t="s">
        <v>161</v>
      </c>
      <c r="E150" s="50" t="s">
        <v>11</v>
      </c>
      <c r="F150" s="46" t="s">
        <v>12</v>
      </c>
      <c r="G150" s="45">
        <v>1</v>
      </c>
      <c r="H150" s="55">
        <v>693</v>
      </c>
    </row>
    <row r="151" s="3" customFormat="1" spans="1:8">
      <c r="A151" s="45">
        <f t="shared" si="14"/>
        <v>149</v>
      </c>
      <c r="B151" s="51" t="s">
        <v>39</v>
      </c>
      <c r="C151" s="47">
        <v>43466</v>
      </c>
      <c r="D151" s="51" t="s">
        <v>162</v>
      </c>
      <c r="E151" s="50" t="s">
        <v>11</v>
      </c>
      <c r="F151" s="46" t="s">
        <v>12</v>
      </c>
      <c r="G151" s="45">
        <v>1</v>
      </c>
      <c r="H151" s="55">
        <v>693</v>
      </c>
    </row>
    <row r="152" s="2" customFormat="1" spans="1:8">
      <c r="A152" s="45">
        <f t="shared" si="14"/>
        <v>150</v>
      </c>
      <c r="B152" s="51" t="s">
        <v>39</v>
      </c>
      <c r="C152" s="47">
        <v>43466</v>
      </c>
      <c r="D152" s="51" t="s">
        <v>163</v>
      </c>
      <c r="E152" s="50" t="s">
        <v>11</v>
      </c>
      <c r="F152" s="46" t="s">
        <v>12</v>
      </c>
      <c r="G152" s="45">
        <v>1</v>
      </c>
      <c r="H152" s="55">
        <v>693</v>
      </c>
    </row>
    <row r="153" s="1" customFormat="1" spans="1:8">
      <c r="A153" s="45">
        <f t="shared" si="14"/>
        <v>151</v>
      </c>
      <c r="B153" s="51" t="s">
        <v>9</v>
      </c>
      <c r="C153" s="47">
        <v>43466</v>
      </c>
      <c r="D153" s="51" t="s">
        <v>164</v>
      </c>
      <c r="E153" s="50" t="s">
        <v>11</v>
      </c>
      <c r="F153" s="46" t="s">
        <v>12</v>
      </c>
      <c r="G153" s="45">
        <v>1</v>
      </c>
      <c r="H153" s="49">
        <v>962</v>
      </c>
    </row>
    <row r="154" s="3" customFormat="1" spans="1:8">
      <c r="A154" s="45">
        <f t="shared" ref="A154:A163" si="15">ROW()-2</f>
        <v>152</v>
      </c>
      <c r="B154" s="51" t="s">
        <v>9</v>
      </c>
      <c r="C154" s="47">
        <v>43466</v>
      </c>
      <c r="D154" s="51" t="s">
        <v>165</v>
      </c>
      <c r="E154" s="50" t="s">
        <v>11</v>
      </c>
      <c r="F154" s="46" t="s">
        <v>12</v>
      </c>
      <c r="G154" s="45">
        <v>1</v>
      </c>
      <c r="H154" s="49">
        <v>962</v>
      </c>
    </row>
    <row r="155" s="1" customFormat="1" spans="1:8">
      <c r="A155" s="45">
        <f t="shared" si="15"/>
        <v>153</v>
      </c>
      <c r="B155" s="51" t="s">
        <v>9</v>
      </c>
      <c r="C155" s="47">
        <v>43466</v>
      </c>
      <c r="D155" s="51" t="s">
        <v>166</v>
      </c>
      <c r="E155" s="50" t="s">
        <v>11</v>
      </c>
      <c r="F155" s="46" t="s">
        <v>12</v>
      </c>
      <c r="G155" s="45">
        <v>1</v>
      </c>
      <c r="H155" s="49">
        <v>962</v>
      </c>
    </row>
    <row r="156" s="1" customFormat="1" spans="1:8">
      <c r="A156" s="45">
        <f t="shared" si="15"/>
        <v>154</v>
      </c>
      <c r="B156" s="51" t="s">
        <v>9</v>
      </c>
      <c r="C156" s="47">
        <v>43466</v>
      </c>
      <c r="D156" s="51" t="s">
        <v>167</v>
      </c>
      <c r="E156" s="50" t="s">
        <v>11</v>
      </c>
      <c r="F156" s="46" t="s">
        <v>12</v>
      </c>
      <c r="G156" s="45">
        <v>1</v>
      </c>
      <c r="H156" s="49">
        <v>962</v>
      </c>
    </row>
    <row r="157" s="1" customFormat="1" spans="1:8">
      <c r="A157" s="45">
        <f t="shared" si="15"/>
        <v>155</v>
      </c>
      <c r="B157" s="51" t="s">
        <v>9</v>
      </c>
      <c r="C157" s="47">
        <v>43466</v>
      </c>
      <c r="D157" s="51" t="s">
        <v>168</v>
      </c>
      <c r="E157" s="50" t="s">
        <v>11</v>
      </c>
      <c r="F157" s="46" t="s">
        <v>12</v>
      </c>
      <c r="G157" s="45">
        <v>1</v>
      </c>
      <c r="H157" s="49">
        <v>962</v>
      </c>
    </row>
    <row r="158" s="1" customFormat="1" spans="1:8">
      <c r="A158" s="45">
        <f t="shared" si="15"/>
        <v>156</v>
      </c>
      <c r="B158" s="51" t="s">
        <v>9</v>
      </c>
      <c r="C158" s="47">
        <v>43466</v>
      </c>
      <c r="D158" s="51" t="s">
        <v>169</v>
      </c>
      <c r="E158" s="50" t="s">
        <v>11</v>
      </c>
      <c r="F158" s="46" t="s">
        <v>12</v>
      </c>
      <c r="G158" s="45">
        <v>1</v>
      </c>
      <c r="H158" s="49">
        <v>962</v>
      </c>
    </row>
    <row r="159" s="1" customFormat="1" spans="1:8">
      <c r="A159" s="45">
        <f t="shared" si="15"/>
        <v>157</v>
      </c>
      <c r="B159" s="51" t="s">
        <v>9</v>
      </c>
      <c r="C159" s="47">
        <v>43466</v>
      </c>
      <c r="D159" s="51" t="s">
        <v>170</v>
      </c>
      <c r="E159" s="50" t="s">
        <v>11</v>
      </c>
      <c r="F159" s="46" t="s">
        <v>12</v>
      </c>
      <c r="G159" s="45">
        <v>1</v>
      </c>
      <c r="H159" s="49">
        <v>962</v>
      </c>
    </row>
    <row r="160" s="1" customFormat="1" spans="1:8">
      <c r="A160" s="45">
        <f t="shared" si="15"/>
        <v>158</v>
      </c>
      <c r="B160" s="51" t="s">
        <v>9</v>
      </c>
      <c r="C160" s="47">
        <v>43466</v>
      </c>
      <c r="D160" s="57" t="s">
        <v>171</v>
      </c>
      <c r="E160" s="50" t="s">
        <v>11</v>
      </c>
      <c r="F160" s="46" t="s">
        <v>12</v>
      </c>
      <c r="G160" s="45">
        <v>1</v>
      </c>
      <c r="H160" s="49">
        <v>962</v>
      </c>
    </row>
    <row r="161" s="1" customFormat="1" spans="1:8">
      <c r="A161" s="45">
        <f t="shared" si="15"/>
        <v>159</v>
      </c>
      <c r="B161" s="51" t="s">
        <v>39</v>
      </c>
      <c r="C161" s="47">
        <v>43466</v>
      </c>
      <c r="D161" s="51" t="s">
        <v>172</v>
      </c>
      <c r="E161" s="50" t="s">
        <v>11</v>
      </c>
      <c r="F161" s="46" t="s">
        <v>12</v>
      </c>
      <c r="G161" s="45">
        <v>1</v>
      </c>
      <c r="H161" s="55">
        <v>693</v>
      </c>
    </row>
    <row r="162" s="1" customFormat="1" spans="1:8">
      <c r="A162" s="45">
        <f t="shared" si="15"/>
        <v>160</v>
      </c>
      <c r="B162" s="51" t="s">
        <v>39</v>
      </c>
      <c r="C162" s="47">
        <v>43466</v>
      </c>
      <c r="D162" s="51" t="s">
        <v>173</v>
      </c>
      <c r="E162" s="50" t="s">
        <v>11</v>
      </c>
      <c r="F162" s="46" t="s">
        <v>12</v>
      </c>
      <c r="G162" s="45">
        <v>1</v>
      </c>
      <c r="H162" s="55">
        <v>693</v>
      </c>
    </row>
    <row r="163" s="3" customFormat="1" spans="1:8">
      <c r="A163" s="45">
        <f t="shared" si="15"/>
        <v>161</v>
      </c>
      <c r="B163" s="51" t="s">
        <v>39</v>
      </c>
      <c r="C163" s="47">
        <v>43466</v>
      </c>
      <c r="D163" s="51" t="s">
        <v>174</v>
      </c>
      <c r="E163" s="50" t="s">
        <v>11</v>
      </c>
      <c r="F163" s="46" t="s">
        <v>12</v>
      </c>
      <c r="G163" s="45">
        <v>1</v>
      </c>
      <c r="H163" s="55">
        <v>693</v>
      </c>
    </row>
    <row r="164" s="3" customFormat="1" spans="1:8">
      <c r="A164" s="45">
        <f t="shared" ref="A164:A173" si="16">ROW()-2</f>
        <v>162</v>
      </c>
      <c r="B164" s="51" t="s">
        <v>39</v>
      </c>
      <c r="C164" s="47">
        <v>43466</v>
      </c>
      <c r="D164" s="51" t="s">
        <v>175</v>
      </c>
      <c r="E164" s="50" t="s">
        <v>11</v>
      </c>
      <c r="F164" s="46" t="s">
        <v>12</v>
      </c>
      <c r="G164" s="45">
        <v>1</v>
      </c>
      <c r="H164" s="55">
        <v>693</v>
      </c>
    </row>
    <row r="165" s="3" customFormat="1" spans="1:8">
      <c r="A165" s="45">
        <f t="shared" si="16"/>
        <v>163</v>
      </c>
      <c r="B165" s="51" t="s">
        <v>39</v>
      </c>
      <c r="C165" s="47">
        <v>43466</v>
      </c>
      <c r="D165" s="51" t="s">
        <v>176</v>
      </c>
      <c r="E165" s="50" t="s">
        <v>11</v>
      </c>
      <c r="F165" s="46" t="s">
        <v>12</v>
      </c>
      <c r="G165" s="45">
        <v>1</v>
      </c>
      <c r="H165" s="55">
        <v>693</v>
      </c>
    </row>
    <row r="166" s="3" customFormat="1" spans="1:8">
      <c r="A166" s="45">
        <f t="shared" si="16"/>
        <v>164</v>
      </c>
      <c r="B166" s="51" t="s">
        <v>39</v>
      </c>
      <c r="C166" s="47">
        <v>43466</v>
      </c>
      <c r="D166" s="51" t="s">
        <v>177</v>
      </c>
      <c r="E166" s="50" t="s">
        <v>11</v>
      </c>
      <c r="F166" s="46" t="s">
        <v>12</v>
      </c>
      <c r="G166" s="45">
        <v>1</v>
      </c>
      <c r="H166" s="55">
        <v>693</v>
      </c>
    </row>
    <row r="167" s="3" customFormat="1" spans="1:8">
      <c r="A167" s="45">
        <f t="shared" si="16"/>
        <v>165</v>
      </c>
      <c r="B167" s="51" t="s">
        <v>39</v>
      </c>
      <c r="C167" s="47">
        <v>43466</v>
      </c>
      <c r="D167" s="51" t="s">
        <v>178</v>
      </c>
      <c r="E167" s="50" t="s">
        <v>11</v>
      </c>
      <c r="F167" s="46" t="s">
        <v>12</v>
      </c>
      <c r="G167" s="45">
        <v>1</v>
      </c>
      <c r="H167" s="55">
        <v>693</v>
      </c>
    </row>
    <row r="168" s="3" customFormat="1" spans="1:8">
      <c r="A168" s="45">
        <f t="shared" si="16"/>
        <v>166</v>
      </c>
      <c r="B168" s="51" t="s">
        <v>39</v>
      </c>
      <c r="C168" s="47">
        <v>43466</v>
      </c>
      <c r="D168" s="51" t="s">
        <v>179</v>
      </c>
      <c r="E168" s="50" t="s">
        <v>11</v>
      </c>
      <c r="F168" s="46" t="s">
        <v>12</v>
      </c>
      <c r="G168" s="45">
        <v>1</v>
      </c>
      <c r="H168" s="55">
        <v>693</v>
      </c>
    </row>
    <row r="169" s="1" customFormat="1" spans="1:8">
      <c r="A169" s="45">
        <f t="shared" si="16"/>
        <v>167</v>
      </c>
      <c r="B169" s="51" t="s">
        <v>39</v>
      </c>
      <c r="C169" s="47">
        <v>43466</v>
      </c>
      <c r="D169" s="51" t="s">
        <v>180</v>
      </c>
      <c r="E169" s="50" t="s">
        <v>11</v>
      </c>
      <c r="F169" s="46" t="s">
        <v>12</v>
      </c>
      <c r="G169" s="45">
        <v>1</v>
      </c>
      <c r="H169" s="55">
        <v>693</v>
      </c>
    </row>
    <row r="170" s="1" customFormat="1" spans="1:8">
      <c r="A170" s="45">
        <f t="shared" si="16"/>
        <v>168</v>
      </c>
      <c r="B170" s="51" t="s">
        <v>39</v>
      </c>
      <c r="C170" s="47">
        <v>43466</v>
      </c>
      <c r="D170" s="51" t="s">
        <v>181</v>
      </c>
      <c r="E170" s="50" t="s">
        <v>14</v>
      </c>
      <c r="F170" s="46" t="s">
        <v>12</v>
      </c>
      <c r="G170" s="45">
        <v>1</v>
      </c>
      <c r="H170" s="55">
        <v>693</v>
      </c>
    </row>
    <row r="171" s="1" customFormat="1" spans="1:8">
      <c r="A171" s="45">
        <f t="shared" si="16"/>
        <v>169</v>
      </c>
      <c r="B171" s="51" t="s">
        <v>39</v>
      </c>
      <c r="C171" s="47">
        <v>43466</v>
      </c>
      <c r="D171" s="51" t="s">
        <v>182</v>
      </c>
      <c r="E171" s="50" t="s">
        <v>11</v>
      </c>
      <c r="F171" s="46" t="s">
        <v>12</v>
      </c>
      <c r="G171" s="45">
        <v>1</v>
      </c>
      <c r="H171" s="55">
        <v>693</v>
      </c>
    </row>
    <row r="172" s="1" customFormat="1" spans="1:8">
      <c r="A172" s="45">
        <f t="shared" si="16"/>
        <v>170</v>
      </c>
      <c r="B172" s="51" t="s">
        <v>39</v>
      </c>
      <c r="C172" s="47">
        <v>43466</v>
      </c>
      <c r="D172" s="51" t="s">
        <v>183</v>
      </c>
      <c r="E172" s="50" t="s">
        <v>11</v>
      </c>
      <c r="F172" s="46" t="s">
        <v>12</v>
      </c>
      <c r="G172" s="45">
        <v>1</v>
      </c>
      <c r="H172" s="55">
        <v>693</v>
      </c>
    </row>
    <row r="173" s="1" customFormat="1" spans="1:8">
      <c r="A173" s="45">
        <f t="shared" si="16"/>
        <v>171</v>
      </c>
      <c r="B173" s="51" t="s">
        <v>39</v>
      </c>
      <c r="C173" s="47">
        <v>43466</v>
      </c>
      <c r="D173" s="51" t="s">
        <v>184</v>
      </c>
      <c r="E173" s="50" t="s">
        <v>11</v>
      </c>
      <c r="F173" s="46" t="s">
        <v>12</v>
      </c>
      <c r="G173" s="45">
        <v>1</v>
      </c>
      <c r="H173" s="55">
        <v>693</v>
      </c>
    </row>
    <row r="174" s="1" customFormat="1" spans="1:8">
      <c r="A174" s="45">
        <f t="shared" ref="A174:A183" si="17">ROW()-2</f>
        <v>172</v>
      </c>
      <c r="B174" s="51" t="s">
        <v>39</v>
      </c>
      <c r="C174" s="47">
        <v>43466</v>
      </c>
      <c r="D174" s="51" t="s">
        <v>185</v>
      </c>
      <c r="E174" s="50" t="s">
        <v>11</v>
      </c>
      <c r="F174" s="46" t="s">
        <v>12</v>
      </c>
      <c r="G174" s="45">
        <v>1</v>
      </c>
      <c r="H174" s="55">
        <v>693</v>
      </c>
    </row>
    <row r="175" s="1" customFormat="1" spans="1:8">
      <c r="A175" s="45">
        <f t="shared" si="17"/>
        <v>173</v>
      </c>
      <c r="B175" s="51" t="s">
        <v>39</v>
      </c>
      <c r="C175" s="47">
        <v>43466</v>
      </c>
      <c r="D175" s="51" t="s">
        <v>186</v>
      </c>
      <c r="E175" s="50" t="s">
        <v>11</v>
      </c>
      <c r="F175" s="46" t="s">
        <v>12</v>
      </c>
      <c r="G175" s="45">
        <v>1</v>
      </c>
      <c r="H175" s="55">
        <v>693</v>
      </c>
    </row>
    <row r="176" s="1" customFormat="1" spans="1:8">
      <c r="A176" s="45">
        <f t="shared" si="17"/>
        <v>174</v>
      </c>
      <c r="B176" s="51" t="s">
        <v>39</v>
      </c>
      <c r="C176" s="47">
        <v>43466</v>
      </c>
      <c r="D176" s="51" t="s">
        <v>187</v>
      </c>
      <c r="E176" s="50" t="s">
        <v>11</v>
      </c>
      <c r="F176" s="46" t="s">
        <v>12</v>
      </c>
      <c r="G176" s="45">
        <v>1</v>
      </c>
      <c r="H176" s="55">
        <v>693</v>
      </c>
    </row>
    <row r="177" s="1" customFormat="1" spans="1:8">
      <c r="A177" s="45">
        <f t="shared" si="17"/>
        <v>175</v>
      </c>
      <c r="B177" s="51" t="s">
        <v>39</v>
      </c>
      <c r="C177" s="47">
        <v>43466</v>
      </c>
      <c r="D177" s="51" t="s">
        <v>188</v>
      </c>
      <c r="E177" s="50" t="s">
        <v>11</v>
      </c>
      <c r="F177" s="46" t="s">
        <v>12</v>
      </c>
      <c r="G177" s="45">
        <v>1</v>
      </c>
      <c r="H177" s="55">
        <v>693</v>
      </c>
    </row>
    <row r="178" s="1" customFormat="1" spans="1:8">
      <c r="A178" s="45">
        <f t="shared" si="17"/>
        <v>176</v>
      </c>
      <c r="B178" s="51" t="s">
        <v>39</v>
      </c>
      <c r="C178" s="47">
        <v>43466</v>
      </c>
      <c r="D178" s="51" t="s">
        <v>189</v>
      </c>
      <c r="E178" s="50" t="s">
        <v>11</v>
      </c>
      <c r="F178" s="46" t="s">
        <v>12</v>
      </c>
      <c r="G178" s="45">
        <v>1</v>
      </c>
      <c r="H178" s="55">
        <v>693</v>
      </c>
    </row>
    <row r="179" s="1" customFormat="1" spans="1:8">
      <c r="A179" s="45">
        <f t="shared" si="17"/>
        <v>177</v>
      </c>
      <c r="B179" s="51" t="s">
        <v>39</v>
      </c>
      <c r="C179" s="47">
        <v>43466</v>
      </c>
      <c r="D179" s="51" t="s">
        <v>190</v>
      </c>
      <c r="E179" s="50" t="s">
        <v>11</v>
      </c>
      <c r="F179" s="46" t="s">
        <v>12</v>
      </c>
      <c r="G179" s="45">
        <v>1</v>
      </c>
      <c r="H179" s="55">
        <v>693</v>
      </c>
    </row>
    <row r="180" s="3" customFormat="1" spans="1:8">
      <c r="A180" s="45">
        <f t="shared" si="17"/>
        <v>178</v>
      </c>
      <c r="B180" s="51" t="s">
        <v>39</v>
      </c>
      <c r="C180" s="47">
        <v>43466</v>
      </c>
      <c r="D180" s="51" t="s">
        <v>191</v>
      </c>
      <c r="E180" s="50" t="s">
        <v>11</v>
      </c>
      <c r="F180" s="46" t="s">
        <v>12</v>
      </c>
      <c r="G180" s="45">
        <v>1</v>
      </c>
      <c r="H180" s="55">
        <v>693</v>
      </c>
    </row>
    <row r="181" s="3" customFormat="1" spans="1:8">
      <c r="A181" s="45">
        <f t="shared" si="17"/>
        <v>179</v>
      </c>
      <c r="B181" s="51" t="s">
        <v>39</v>
      </c>
      <c r="C181" s="47">
        <v>43466</v>
      </c>
      <c r="D181" s="51" t="s">
        <v>192</v>
      </c>
      <c r="E181" s="50" t="s">
        <v>11</v>
      </c>
      <c r="F181" s="46" t="s">
        <v>12</v>
      </c>
      <c r="G181" s="45">
        <v>1</v>
      </c>
      <c r="H181" s="55">
        <v>693</v>
      </c>
    </row>
    <row r="182" s="3" customFormat="1" spans="1:8">
      <c r="A182" s="45">
        <f t="shared" si="17"/>
        <v>180</v>
      </c>
      <c r="B182" s="51" t="s">
        <v>39</v>
      </c>
      <c r="C182" s="47">
        <v>43466</v>
      </c>
      <c r="D182" s="51" t="s">
        <v>193</v>
      </c>
      <c r="E182" s="50" t="s">
        <v>14</v>
      </c>
      <c r="F182" s="46" t="s">
        <v>12</v>
      </c>
      <c r="G182" s="45">
        <v>1</v>
      </c>
      <c r="H182" s="55">
        <v>693</v>
      </c>
    </row>
    <row r="183" s="3" customFormat="1" spans="1:8">
      <c r="A183" s="45">
        <f t="shared" si="17"/>
        <v>181</v>
      </c>
      <c r="B183" s="51" t="s">
        <v>39</v>
      </c>
      <c r="C183" s="47">
        <v>43466</v>
      </c>
      <c r="D183" s="51" t="s">
        <v>194</v>
      </c>
      <c r="E183" s="50" t="s">
        <v>11</v>
      </c>
      <c r="F183" s="46" t="s">
        <v>12</v>
      </c>
      <c r="G183" s="45">
        <v>1</v>
      </c>
      <c r="H183" s="55">
        <v>693</v>
      </c>
    </row>
    <row r="184" s="3" customFormat="1" spans="1:8">
      <c r="A184" s="45">
        <f t="shared" ref="A184:A193" si="18">ROW()-2</f>
        <v>182</v>
      </c>
      <c r="B184" s="51" t="s">
        <v>39</v>
      </c>
      <c r="C184" s="47">
        <v>43466</v>
      </c>
      <c r="D184" s="51" t="s">
        <v>195</v>
      </c>
      <c r="E184" s="50" t="s">
        <v>11</v>
      </c>
      <c r="F184" s="46" t="s">
        <v>12</v>
      </c>
      <c r="G184" s="45">
        <v>1</v>
      </c>
      <c r="H184" s="55">
        <v>693</v>
      </c>
    </row>
    <row r="185" s="1" customFormat="1" spans="1:8">
      <c r="A185" s="45">
        <f t="shared" si="18"/>
        <v>183</v>
      </c>
      <c r="B185" s="51" t="s">
        <v>39</v>
      </c>
      <c r="C185" s="47">
        <v>43466</v>
      </c>
      <c r="D185" s="51" t="s">
        <v>196</v>
      </c>
      <c r="E185" s="50" t="s">
        <v>11</v>
      </c>
      <c r="F185" s="46" t="s">
        <v>12</v>
      </c>
      <c r="G185" s="45">
        <v>1</v>
      </c>
      <c r="H185" s="55">
        <v>693</v>
      </c>
    </row>
    <row r="186" s="1" customFormat="1" spans="1:8">
      <c r="A186" s="45">
        <f t="shared" si="18"/>
        <v>184</v>
      </c>
      <c r="B186" s="51" t="s">
        <v>39</v>
      </c>
      <c r="C186" s="47">
        <v>43466</v>
      </c>
      <c r="D186" s="51" t="s">
        <v>197</v>
      </c>
      <c r="E186" s="50" t="s">
        <v>11</v>
      </c>
      <c r="F186" s="46" t="s">
        <v>12</v>
      </c>
      <c r="G186" s="45">
        <v>1</v>
      </c>
      <c r="H186" s="55">
        <v>693</v>
      </c>
    </row>
    <row r="187" s="1" customFormat="1" spans="1:8">
      <c r="A187" s="45">
        <f t="shared" si="18"/>
        <v>185</v>
      </c>
      <c r="B187" s="51" t="s">
        <v>39</v>
      </c>
      <c r="C187" s="47">
        <v>43466</v>
      </c>
      <c r="D187" s="51" t="s">
        <v>198</v>
      </c>
      <c r="E187" s="50" t="s">
        <v>11</v>
      </c>
      <c r="F187" s="46" t="s">
        <v>12</v>
      </c>
      <c r="G187" s="45">
        <v>1</v>
      </c>
      <c r="H187" s="55">
        <v>693</v>
      </c>
    </row>
    <row r="188" s="1" customFormat="1" spans="1:8">
      <c r="A188" s="45">
        <f t="shared" si="18"/>
        <v>186</v>
      </c>
      <c r="B188" s="51" t="s">
        <v>39</v>
      </c>
      <c r="C188" s="47">
        <v>43466</v>
      </c>
      <c r="D188" s="51" t="s">
        <v>199</v>
      </c>
      <c r="E188" s="50" t="s">
        <v>11</v>
      </c>
      <c r="F188" s="46" t="s">
        <v>12</v>
      </c>
      <c r="G188" s="45">
        <v>1</v>
      </c>
      <c r="H188" s="55">
        <v>693</v>
      </c>
    </row>
    <row r="189" s="1" customFormat="1" spans="1:8">
      <c r="A189" s="45">
        <f t="shared" si="18"/>
        <v>187</v>
      </c>
      <c r="B189" s="51" t="s">
        <v>39</v>
      </c>
      <c r="C189" s="47">
        <v>43466</v>
      </c>
      <c r="D189" s="51" t="s">
        <v>200</v>
      </c>
      <c r="E189" s="50" t="s">
        <v>11</v>
      </c>
      <c r="F189" s="46" t="s">
        <v>12</v>
      </c>
      <c r="G189" s="45">
        <v>1</v>
      </c>
      <c r="H189" s="55">
        <v>693</v>
      </c>
    </row>
    <row r="190" s="1" customFormat="1" spans="1:8">
      <c r="A190" s="45">
        <f t="shared" si="18"/>
        <v>188</v>
      </c>
      <c r="B190" s="51" t="s">
        <v>39</v>
      </c>
      <c r="C190" s="47">
        <v>43466</v>
      </c>
      <c r="D190" s="51" t="s">
        <v>201</v>
      </c>
      <c r="E190" s="50" t="s">
        <v>11</v>
      </c>
      <c r="F190" s="46" t="s">
        <v>12</v>
      </c>
      <c r="G190" s="45">
        <v>1</v>
      </c>
      <c r="H190" s="55">
        <v>693</v>
      </c>
    </row>
    <row r="191" s="1" customFormat="1" spans="1:8">
      <c r="A191" s="45">
        <f t="shared" si="18"/>
        <v>189</v>
      </c>
      <c r="B191" s="51" t="s">
        <v>39</v>
      </c>
      <c r="C191" s="47">
        <v>43466</v>
      </c>
      <c r="D191" s="51" t="s">
        <v>202</v>
      </c>
      <c r="E191" s="50" t="s">
        <v>11</v>
      </c>
      <c r="F191" s="46" t="s">
        <v>12</v>
      </c>
      <c r="G191" s="45">
        <v>1</v>
      </c>
      <c r="H191" s="55">
        <v>693</v>
      </c>
    </row>
    <row r="192" s="1" customFormat="1" spans="1:8">
      <c r="A192" s="45">
        <f t="shared" si="18"/>
        <v>190</v>
      </c>
      <c r="B192" s="51" t="s">
        <v>39</v>
      </c>
      <c r="C192" s="47">
        <v>43466</v>
      </c>
      <c r="D192" s="51" t="s">
        <v>203</v>
      </c>
      <c r="E192" s="50" t="s">
        <v>11</v>
      </c>
      <c r="F192" s="46" t="s">
        <v>12</v>
      </c>
      <c r="G192" s="45">
        <v>1</v>
      </c>
      <c r="H192" s="55">
        <v>693</v>
      </c>
    </row>
    <row r="193" s="1" customFormat="1" spans="1:8">
      <c r="A193" s="45">
        <f t="shared" si="18"/>
        <v>191</v>
      </c>
      <c r="B193" s="51" t="s">
        <v>39</v>
      </c>
      <c r="C193" s="47">
        <v>43466</v>
      </c>
      <c r="D193" s="51" t="s">
        <v>204</v>
      </c>
      <c r="E193" s="50" t="s">
        <v>11</v>
      </c>
      <c r="F193" s="46" t="s">
        <v>12</v>
      </c>
      <c r="G193" s="45">
        <v>1</v>
      </c>
      <c r="H193" s="55">
        <v>693</v>
      </c>
    </row>
    <row r="194" s="1" customFormat="1" spans="1:8">
      <c r="A194" s="45">
        <f t="shared" ref="A194:A203" si="19">ROW()-2</f>
        <v>192</v>
      </c>
      <c r="B194" s="51" t="s">
        <v>39</v>
      </c>
      <c r="C194" s="47">
        <v>43466</v>
      </c>
      <c r="D194" s="51" t="s">
        <v>205</v>
      </c>
      <c r="E194" s="50" t="s">
        <v>11</v>
      </c>
      <c r="F194" s="46" t="s">
        <v>12</v>
      </c>
      <c r="G194" s="45">
        <v>1</v>
      </c>
      <c r="H194" s="55">
        <v>693</v>
      </c>
    </row>
    <row r="195" s="1" customFormat="1" spans="1:8">
      <c r="A195" s="45">
        <f t="shared" si="19"/>
        <v>193</v>
      </c>
      <c r="B195" s="51" t="s">
        <v>39</v>
      </c>
      <c r="C195" s="47">
        <v>43466</v>
      </c>
      <c r="D195" s="51" t="s">
        <v>206</v>
      </c>
      <c r="E195" s="50" t="s">
        <v>11</v>
      </c>
      <c r="F195" s="46" t="s">
        <v>12</v>
      </c>
      <c r="G195" s="45">
        <v>1</v>
      </c>
      <c r="H195" s="55">
        <v>693</v>
      </c>
    </row>
    <row r="196" s="1" customFormat="1" spans="1:8">
      <c r="A196" s="45">
        <f t="shared" si="19"/>
        <v>194</v>
      </c>
      <c r="B196" s="51" t="s">
        <v>39</v>
      </c>
      <c r="C196" s="47">
        <v>43466</v>
      </c>
      <c r="D196" s="51" t="s">
        <v>207</v>
      </c>
      <c r="E196" s="50" t="s">
        <v>11</v>
      </c>
      <c r="F196" s="46" t="s">
        <v>12</v>
      </c>
      <c r="G196" s="45">
        <v>1</v>
      </c>
      <c r="H196" s="55">
        <v>693</v>
      </c>
    </row>
    <row r="197" s="1" customFormat="1" spans="1:8">
      <c r="A197" s="45">
        <f t="shared" si="19"/>
        <v>195</v>
      </c>
      <c r="B197" s="51" t="s">
        <v>39</v>
      </c>
      <c r="C197" s="47">
        <v>43466</v>
      </c>
      <c r="D197" s="51" t="s">
        <v>208</v>
      </c>
      <c r="E197" s="50" t="s">
        <v>11</v>
      </c>
      <c r="F197" s="46" t="s">
        <v>12</v>
      </c>
      <c r="G197" s="45">
        <v>1</v>
      </c>
      <c r="H197" s="55">
        <v>693</v>
      </c>
    </row>
    <row r="198" s="1" customFormat="1" spans="1:8">
      <c r="A198" s="45">
        <f t="shared" si="19"/>
        <v>196</v>
      </c>
      <c r="B198" s="51" t="s">
        <v>39</v>
      </c>
      <c r="C198" s="47">
        <v>43466</v>
      </c>
      <c r="D198" s="51" t="s">
        <v>209</v>
      </c>
      <c r="E198" s="50" t="s">
        <v>14</v>
      </c>
      <c r="F198" s="46" t="s">
        <v>12</v>
      </c>
      <c r="G198" s="45">
        <v>1</v>
      </c>
      <c r="H198" s="55">
        <v>693</v>
      </c>
    </row>
    <row r="199" s="1" customFormat="1" spans="1:8">
      <c r="A199" s="45">
        <f t="shared" si="19"/>
        <v>197</v>
      </c>
      <c r="B199" s="51" t="s">
        <v>39</v>
      </c>
      <c r="C199" s="47">
        <v>43466</v>
      </c>
      <c r="D199" s="51" t="s">
        <v>210</v>
      </c>
      <c r="E199" s="50" t="s">
        <v>11</v>
      </c>
      <c r="F199" s="46" t="s">
        <v>12</v>
      </c>
      <c r="G199" s="45">
        <v>1</v>
      </c>
      <c r="H199" s="55">
        <v>693</v>
      </c>
    </row>
    <row r="200" s="1" customFormat="1" spans="1:8">
      <c r="A200" s="45">
        <f t="shared" si="19"/>
        <v>198</v>
      </c>
      <c r="B200" s="51" t="s">
        <v>39</v>
      </c>
      <c r="C200" s="47">
        <v>43466</v>
      </c>
      <c r="D200" s="51" t="s">
        <v>211</v>
      </c>
      <c r="E200" s="50" t="s">
        <v>11</v>
      </c>
      <c r="F200" s="46" t="s">
        <v>12</v>
      </c>
      <c r="G200" s="45">
        <v>1</v>
      </c>
      <c r="H200" s="55">
        <v>693</v>
      </c>
    </row>
    <row r="201" s="1" customFormat="1" spans="1:8">
      <c r="A201" s="45">
        <f t="shared" si="19"/>
        <v>199</v>
      </c>
      <c r="B201" s="51" t="s">
        <v>39</v>
      </c>
      <c r="C201" s="47">
        <v>43466</v>
      </c>
      <c r="D201" s="51" t="s">
        <v>212</v>
      </c>
      <c r="E201" s="50" t="s">
        <v>11</v>
      </c>
      <c r="F201" s="46" t="s">
        <v>12</v>
      </c>
      <c r="G201" s="45">
        <v>1</v>
      </c>
      <c r="H201" s="55">
        <v>693</v>
      </c>
    </row>
    <row r="202" s="1" customFormat="1" spans="1:8">
      <c r="A202" s="45">
        <f t="shared" si="19"/>
        <v>200</v>
      </c>
      <c r="B202" s="51" t="s">
        <v>39</v>
      </c>
      <c r="C202" s="47">
        <v>43466</v>
      </c>
      <c r="D202" s="51" t="s">
        <v>213</v>
      </c>
      <c r="E202" s="50" t="s">
        <v>11</v>
      </c>
      <c r="F202" s="46" t="s">
        <v>12</v>
      </c>
      <c r="G202" s="45">
        <v>1</v>
      </c>
      <c r="H202" s="55">
        <v>693</v>
      </c>
    </row>
    <row r="203" s="1" customFormat="1" spans="1:8">
      <c r="A203" s="45">
        <f t="shared" si="19"/>
        <v>201</v>
      </c>
      <c r="B203" s="51" t="s">
        <v>39</v>
      </c>
      <c r="C203" s="47">
        <v>43466</v>
      </c>
      <c r="D203" s="51" t="s">
        <v>214</v>
      </c>
      <c r="E203" s="50" t="s">
        <v>11</v>
      </c>
      <c r="F203" s="46" t="s">
        <v>12</v>
      </c>
      <c r="G203" s="45">
        <v>1</v>
      </c>
      <c r="H203" s="55">
        <v>693</v>
      </c>
    </row>
    <row r="204" s="1" customFormat="1" spans="1:8">
      <c r="A204" s="45">
        <f t="shared" ref="A204:A213" si="20">ROW()-2</f>
        <v>202</v>
      </c>
      <c r="B204" s="51" t="s">
        <v>39</v>
      </c>
      <c r="C204" s="47">
        <v>43466</v>
      </c>
      <c r="D204" s="51" t="s">
        <v>215</v>
      </c>
      <c r="E204" s="50" t="s">
        <v>14</v>
      </c>
      <c r="F204" s="46" t="s">
        <v>12</v>
      </c>
      <c r="G204" s="45">
        <v>1</v>
      </c>
      <c r="H204" s="55">
        <v>693</v>
      </c>
    </row>
    <row r="205" s="1" customFormat="1" spans="1:8">
      <c r="A205" s="45">
        <f t="shared" si="20"/>
        <v>203</v>
      </c>
      <c r="B205" s="51" t="s">
        <v>39</v>
      </c>
      <c r="C205" s="47">
        <v>43466</v>
      </c>
      <c r="D205" s="51" t="s">
        <v>216</v>
      </c>
      <c r="E205" s="50" t="s">
        <v>11</v>
      </c>
      <c r="F205" s="46" t="s">
        <v>12</v>
      </c>
      <c r="G205" s="45">
        <v>1</v>
      </c>
      <c r="H205" s="55">
        <v>693</v>
      </c>
    </row>
    <row r="206" s="1" customFormat="1" spans="1:8">
      <c r="A206" s="45">
        <f t="shared" si="20"/>
        <v>204</v>
      </c>
      <c r="B206" s="51" t="s">
        <v>39</v>
      </c>
      <c r="C206" s="47">
        <v>43466</v>
      </c>
      <c r="D206" s="51" t="s">
        <v>217</v>
      </c>
      <c r="E206" s="50" t="s">
        <v>11</v>
      </c>
      <c r="F206" s="46" t="s">
        <v>12</v>
      </c>
      <c r="G206" s="45">
        <v>1</v>
      </c>
      <c r="H206" s="55">
        <v>693</v>
      </c>
    </row>
    <row r="207" s="3" customFormat="1" spans="1:8">
      <c r="A207" s="45">
        <f t="shared" si="20"/>
        <v>205</v>
      </c>
      <c r="B207" s="51" t="s">
        <v>39</v>
      </c>
      <c r="C207" s="47">
        <v>43466</v>
      </c>
      <c r="D207" s="51" t="s">
        <v>218</v>
      </c>
      <c r="E207" s="50" t="s">
        <v>11</v>
      </c>
      <c r="F207" s="46" t="s">
        <v>12</v>
      </c>
      <c r="G207" s="45">
        <v>1</v>
      </c>
      <c r="H207" s="55">
        <v>693</v>
      </c>
    </row>
    <row r="208" s="3" customFormat="1" spans="1:8">
      <c r="A208" s="45">
        <f t="shared" si="20"/>
        <v>206</v>
      </c>
      <c r="B208" s="51" t="s">
        <v>39</v>
      </c>
      <c r="C208" s="47">
        <v>43466</v>
      </c>
      <c r="D208" s="51" t="s">
        <v>219</v>
      </c>
      <c r="E208" s="50" t="s">
        <v>11</v>
      </c>
      <c r="F208" s="46" t="s">
        <v>12</v>
      </c>
      <c r="G208" s="45">
        <v>1</v>
      </c>
      <c r="H208" s="55">
        <v>693</v>
      </c>
    </row>
    <row r="209" s="3" customFormat="1" spans="1:8">
      <c r="A209" s="45">
        <f t="shared" si="20"/>
        <v>207</v>
      </c>
      <c r="B209" s="51" t="s">
        <v>39</v>
      </c>
      <c r="C209" s="47">
        <v>43466</v>
      </c>
      <c r="D209" s="51" t="s">
        <v>220</v>
      </c>
      <c r="E209" s="50" t="s">
        <v>11</v>
      </c>
      <c r="F209" s="46" t="s">
        <v>12</v>
      </c>
      <c r="G209" s="45">
        <v>1</v>
      </c>
      <c r="H209" s="55">
        <v>693</v>
      </c>
    </row>
    <row r="210" s="1" customFormat="1" spans="1:8">
      <c r="A210" s="45">
        <f t="shared" si="20"/>
        <v>208</v>
      </c>
      <c r="B210" s="51" t="s">
        <v>39</v>
      </c>
      <c r="C210" s="47">
        <v>43466</v>
      </c>
      <c r="D210" s="51" t="s">
        <v>221</v>
      </c>
      <c r="E210" s="50" t="s">
        <v>11</v>
      </c>
      <c r="F210" s="46" t="s">
        <v>12</v>
      </c>
      <c r="G210" s="45">
        <v>1</v>
      </c>
      <c r="H210" s="55">
        <v>693</v>
      </c>
    </row>
    <row r="211" s="1" customFormat="1" spans="1:8">
      <c r="A211" s="45">
        <f t="shared" si="20"/>
        <v>209</v>
      </c>
      <c r="B211" s="51" t="s">
        <v>39</v>
      </c>
      <c r="C211" s="47">
        <v>43466</v>
      </c>
      <c r="D211" s="51" t="s">
        <v>222</v>
      </c>
      <c r="E211" s="50" t="s">
        <v>11</v>
      </c>
      <c r="F211" s="46" t="s">
        <v>12</v>
      </c>
      <c r="G211" s="45">
        <v>1</v>
      </c>
      <c r="H211" s="55">
        <v>693</v>
      </c>
    </row>
    <row r="212" s="1" customFormat="1" spans="1:8">
      <c r="A212" s="45">
        <f t="shared" si="20"/>
        <v>210</v>
      </c>
      <c r="B212" s="51" t="s">
        <v>39</v>
      </c>
      <c r="C212" s="47">
        <v>43466</v>
      </c>
      <c r="D212" s="51" t="s">
        <v>223</v>
      </c>
      <c r="E212" s="50" t="s">
        <v>11</v>
      </c>
      <c r="F212" s="46" t="s">
        <v>12</v>
      </c>
      <c r="G212" s="45">
        <v>1</v>
      </c>
      <c r="H212" s="55">
        <v>693</v>
      </c>
    </row>
    <row r="213" s="1" customFormat="1" spans="1:8">
      <c r="A213" s="45">
        <f t="shared" si="20"/>
        <v>211</v>
      </c>
      <c r="B213" s="51" t="s">
        <v>39</v>
      </c>
      <c r="C213" s="47">
        <v>43466</v>
      </c>
      <c r="D213" s="51" t="s">
        <v>224</v>
      </c>
      <c r="E213" s="50" t="s">
        <v>11</v>
      </c>
      <c r="F213" s="46" t="s">
        <v>12</v>
      </c>
      <c r="G213" s="45">
        <v>1</v>
      </c>
      <c r="H213" s="55">
        <v>693</v>
      </c>
    </row>
    <row r="214" s="1" customFormat="1" spans="1:8">
      <c r="A214" s="45">
        <f t="shared" ref="A214:A223" si="21">ROW()-2</f>
        <v>212</v>
      </c>
      <c r="B214" s="51" t="s">
        <v>39</v>
      </c>
      <c r="C214" s="47">
        <v>43466</v>
      </c>
      <c r="D214" s="51" t="s">
        <v>225</v>
      </c>
      <c r="E214" s="50" t="s">
        <v>11</v>
      </c>
      <c r="F214" s="46" t="s">
        <v>12</v>
      </c>
      <c r="G214" s="45">
        <v>1</v>
      </c>
      <c r="H214" s="55">
        <v>693</v>
      </c>
    </row>
    <row r="215" s="1" customFormat="1" spans="1:8">
      <c r="A215" s="45">
        <f t="shared" si="21"/>
        <v>213</v>
      </c>
      <c r="B215" s="51" t="s">
        <v>39</v>
      </c>
      <c r="C215" s="47">
        <v>43466</v>
      </c>
      <c r="D215" s="51" t="s">
        <v>226</v>
      </c>
      <c r="E215" s="50" t="s">
        <v>14</v>
      </c>
      <c r="F215" s="46" t="s">
        <v>12</v>
      </c>
      <c r="G215" s="45">
        <v>1</v>
      </c>
      <c r="H215" s="55">
        <v>693</v>
      </c>
    </row>
    <row r="216" s="1" customFormat="1" spans="1:8">
      <c r="A216" s="45">
        <f t="shared" si="21"/>
        <v>214</v>
      </c>
      <c r="B216" s="51" t="s">
        <v>39</v>
      </c>
      <c r="C216" s="47">
        <v>43466</v>
      </c>
      <c r="D216" s="51" t="s">
        <v>227</v>
      </c>
      <c r="E216" s="50" t="s">
        <v>11</v>
      </c>
      <c r="F216" s="46" t="s">
        <v>12</v>
      </c>
      <c r="G216" s="45">
        <v>1</v>
      </c>
      <c r="H216" s="55">
        <v>693</v>
      </c>
    </row>
    <row r="217" s="1" customFormat="1" spans="1:8">
      <c r="A217" s="45">
        <f t="shared" si="21"/>
        <v>215</v>
      </c>
      <c r="B217" s="51" t="s">
        <v>39</v>
      </c>
      <c r="C217" s="47">
        <v>43466</v>
      </c>
      <c r="D217" s="51" t="s">
        <v>228</v>
      </c>
      <c r="E217" s="50" t="s">
        <v>11</v>
      </c>
      <c r="F217" s="46" t="s">
        <v>12</v>
      </c>
      <c r="G217" s="45">
        <v>1</v>
      </c>
      <c r="H217" s="55">
        <v>693</v>
      </c>
    </row>
    <row r="218" s="1" customFormat="1" spans="1:8">
      <c r="A218" s="45">
        <f t="shared" si="21"/>
        <v>216</v>
      </c>
      <c r="B218" s="51" t="s">
        <v>39</v>
      </c>
      <c r="C218" s="47">
        <v>43466</v>
      </c>
      <c r="D218" s="51" t="s">
        <v>229</v>
      </c>
      <c r="E218" s="50" t="s">
        <v>11</v>
      </c>
      <c r="F218" s="46" t="s">
        <v>12</v>
      </c>
      <c r="G218" s="45">
        <v>1</v>
      </c>
      <c r="H218" s="55">
        <v>693</v>
      </c>
    </row>
    <row r="219" s="1" customFormat="1" spans="1:8">
      <c r="A219" s="45">
        <f t="shared" si="21"/>
        <v>217</v>
      </c>
      <c r="B219" s="51" t="s">
        <v>39</v>
      </c>
      <c r="C219" s="47">
        <v>43466</v>
      </c>
      <c r="D219" s="51" t="s">
        <v>230</v>
      </c>
      <c r="E219" s="50" t="s">
        <v>11</v>
      </c>
      <c r="F219" s="46" t="s">
        <v>12</v>
      </c>
      <c r="G219" s="45">
        <v>1</v>
      </c>
      <c r="H219" s="55">
        <v>693</v>
      </c>
    </row>
    <row r="220" s="1" customFormat="1" spans="1:8">
      <c r="A220" s="45">
        <f t="shared" si="21"/>
        <v>218</v>
      </c>
      <c r="B220" s="51" t="s">
        <v>39</v>
      </c>
      <c r="C220" s="47">
        <v>43466</v>
      </c>
      <c r="D220" s="51" t="s">
        <v>231</v>
      </c>
      <c r="E220" s="50" t="s">
        <v>11</v>
      </c>
      <c r="F220" s="46" t="s">
        <v>12</v>
      </c>
      <c r="G220" s="45">
        <v>1</v>
      </c>
      <c r="H220" s="55">
        <v>693</v>
      </c>
    </row>
    <row r="221" s="1" customFormat="1" spans="1:8">
      <c r="A221" s="45">
        <f t="shared" si="21"/>
        <v>219</v>
      </c>
      <c r="B221" s="51" t="s">
        <v>39</v>
      </c>
      <c r="C221" s="47">
        <v>43466</v>
      </c>
      <c r="D221" s="51" t="s">
        <v>232</v>
      </c>
      <c r="E221" s="50" t="s">
        <v>11</v>
      </c>
      <c r="F221" s="46" t="s">
        <v>12</v>
      </c>
      <c r="G221" s="45">
        <v>1</v>
      </c>
      <c r="H221" s="55">
        <v>693</v>
      </c>
    </row>
    <row r="222" s="1" customFormat="1" spans="1:8">
      <c r="A222" s="45">
        <f t="shared" si="21"/>
        <v>220</v>
      </c>
      <c r="B222" s="51" t="s">
        <v>39</v>
      </c>
      <c r="C222" s="47">
        <v>43466</v>
      </c>
      <c r="D222" s="51" t="s">
        <v>233</v>
      </c>
      <c r="E222" s="50" t="s">
        <v>11</v>
      </c>
      <c r="F222" s="46" t="s">
        <v>12</v>
      </c>
      <c r="G222" s="45">
        <v>1</v>
      </c>
      <c r="H222" s="55">
        <v>693</v>
      </c>
    </row>
    <row r="223" s="1" customFormat="1" spans="1:8">
      <c r="A223" s="45">
        <f t="shared" si="21"/>
        <v>221</v>
      </c>
      <c r="B223" s="51" t="s">
        <v>39</v>
      </c>
      <c r="C223" s="47">
        <v>43466</v>
      </c>
      <c r="D223" s="51" t="s">
        <v>234</v>
      </c>
      <c r="E223" s="50" t="s">
        <v>11</v>
      </c>
      <c r="F223" s="46" t="s">
        <v>12</v>
      </c>
      <c r="G223" s="45">
        <v>1</v>
      </c>
      <c r="H223" s="55">
        <v>693</v>
      </c>
    </row>
    <row r="224" s="1" customFormat="1" spans="1:8">
      <c r="A224" s="45">
        <f t="shared" ref="A224:A233" si="22">ROW()-2</f>
        <v>222</v>
      </c>
      <c r="B224" s="51" t="s">
        <v>39</v>
      </c>
      <c r="C224" s="47">
        <v>43466</v>
      </c>
      <c r="D224" s="51" t="s">
        <v>235</v>
      </c>
      <c r="E224" s="50" t="s">
        <v>11</v>
      </c>
      <c r="F224" s="46" t="s">
        <v>12</v>
      </c>
      <c r="G224" s="45">
        <v>1</v>
      </c>
      <c r="H224" s="55">
        <v>693</v>
      </c>
    </row>
    <row r="225" s="1" customFormat="1" spans="1:8">
      <c r="A225" s="45">
        <f t="shared" si="22"/>
        <v>223</v>
      </c>
      <c r="B225" s="51" t="s">
        <v>39</v>
      </c>
      <c r="C225" s="47">
        <v>43466</v>
      </c>
      <c r="D225" s="51" t="s">
        <v>236</v>
      </c>
      <c r="E225" s="50" t="s">
        <v>11</v>
      </c>
      <c r="F225" s="46" t="s">
        <v>12</v>
      </c>
      <c r="G225" s="45">
        <v>1</v>
      </c>
      <c r="H225" s="55">
        <v>693</v>
      </c>
    </row>
    <row r="226" s="1" customFormat="1" spans="1:8">
      <c r="A226" s="45">
        <f t="shared" si="22"/>
        <v>224</v>
      </c>
      <c r="B226" s="51" t="s">
        <v>39</v>
      </c>
      <c r="C226" s="47">
        <v>43466</v>
      </c>
      <c r="D226" s="51" t="s">
        <v>237</v>
      </c>
      <c r="E226" s="50" t="s">
        <v>11</v>
      </c>
      <c r="F226" s="46" t="s">
        <v>12</v>
      </c>
      <c r="G226" s="45">
        <v>1</v>
      </c>
      <c r="H226" s="55">
        <v>693</v>
      </c>
    </row>
    <row r="227" s="1" customFormat="1" spans="1:8">
      <c r="A227" s="45">
        <f t="shared" si="22"/>
        <v>225</v>
      </c>
      <c r="B227" s="51" t="s">
        <v>39</v>
      </c>
      <c r="C227" s="47">
        <v>43466</v>
      </c>
      <c r="D227" s="51" t="s">
        <v>238</v>
      </c>
      <c r="E227" s="50" t="s">
        <v>11</v>
      </c>
      <c r="F227" s="46" t="s">
        <v>12</v>
      </c>
      <c r="G227" s="45">
        <v>1</v>
      </c>
      <c r="H227" s="55">
        <v>693</v>
      </c>
    </row>
    <row r="228" s="3" customFormat="1" spans="1:8">
      <c r="A228" s="45">
        <f t="shared" si="22"/>
        <v>226</v>
      </c>
      <c r="B228" s="51" t="s">
        <v>39</v>
      </c>
      <c r="C228" s="47">
        <v>43466</v>
      </c>
      <c r="D228" s="51" t="s">
        <v>239</v>
      </c>
      <c r="E228" s="50" t="s">
        <v>11</v>
      </c>
      <c r="F228" s="46" t="s">
        <v>12</v>
      </c>
      <c r="G228" s="45">
        <v>1</v>
      </c>
      <c r="H228" s="55">
        <v>693</v>
      </c>
    </row>
    <row r="229" s="3" customFormat="1" spans="1:8">
      <c r="A229" s="45">
        <f t="shared" si="22"/>
        <v>227</v>
      </c>
      <c r="B229" s="51" t="s">
        <v>39</v>
      </c>
      <c r="C229" s="47">
        <v>43466</v>
      </c>
      <c r="D229" s="51" t="s">
        <v>240</v>
      </c>
      <c r="E229" s="50" t="s">
        <v>11</v>
      </c>
      <c r="F229" s="46" t="s">
        <v>12</v>
      </c>
      <c r="G229" s="45">
        <v>1</v>
      </c>
      <c r="H229" s="55">
        <v>693</v>
      </c>
    </row>
    <row r="230" s="3" customFormat="1" spans="1:8">
      <c r="A230" s="45">
        <f t="shared" si="22"/>
        <v>228</v>
      </c>
      <c r="B230" s="51" t="s">
        <v>39</v>
      </c>
      <c r="C230" s="47">
        <v>43466</v>
      </c>
      <c r="D230" s="51" t="s">
        <v>241</v>
      </c>
      <c r="E230" s="50" t="s">
        <v>11</v>
      </c>
      <c r="F230" s="46" t="s">
        <v>12</v>
      </c>
      <c r="G230" s="45">
        <v>1</v>
      </c>
      <c r="H230" s="55">
        <v>693</v>
      </c>
    </row>
    <row r="231" s="3" customFormat="1" spans="1:8">
      <c r="A231" s="45">
        <f t="shared" si="22"/>
        <v>229</v>
      </c>
      <c r="B231" s="51" t="s">
        <v>39</v>
      </c>
      <c r="C231" s="47">
        <v>43466</v>
      </c>
      <c r="D231" s="51" t="s">
        <v>242</v>
      </c>
      <c r="E231" s="50" t="s">
        <v>11</v>
      </c>
      <c r="F231" s="46" t="s">
        <v>12</v>
      </c>
      <c r="G231" s="45">
        <v>1</v>
      </c>
      <c r="H231" s="55">
        <v>693</v>
      </c>
    </row>
    <row r="232" s="3" customFormat="1" spans="1:8">
      <c r="A232" s="45">
        <f t="shared" si="22"/>
        <v>230</v>
      </c>
      <c r="B232" s="51" t="s">
        <v>39</v>
      </c>
      <c r="C232" s="47">
        <v>43466</v>
      </c>
      <c r="D232" s="51" t="s">
        <v>243</v>
      </c>
      <c r="E232" s="50" t="s">
        <v>11</v>
      </c>
      <c r="F232" s="46" t="s">
        <v>12</v>
      </c>
      <c r="G232" s="45">
        <v>1</v>
      </c>
      <c r="H232" s="55">
        <v>693</v>
      </c>
    </row>
    <row r="233" s="3" customFormat="1" spans="1:8">
      <c r="A233" s="45">
        <f t="shared" si="22"/>
        <v>231</v>
      </c>
      <c r="B233" s="51" t="s">
        <v>39</v>
      </c>
      <c r="C233" s="47">
        <v>43466</v>
      </c>
      <c r="D233" s="51" t="s">
        <v>244</v>
      </c>
      <c r="E233" s="50" t="s">
        <v>11</v>
      </c>
      <c r="F233" s="46" t="s">
        <v>12</v>
      </c>
      <c r="G233" s="45">
        <v>1</v>
      </c>
      <c r="H233" s="55">
        <v>693</v>
      </c>
    </row>
    <row r="234" s="3" customFormat="1" spans="1:8">
      <c r="A234" s="45">
        <f t="shared" ref="A234:A243" si="23">ROW()-2</f>
        <v>232</v>
      </c>
      <c r="B234" s="51" t="s">
        <v>39</v>
      </c>
      <c r="C234" s="47">
        <v>43466</v>
      </c>
      <c r="D234" s="51" t="s">
        <v>245</v>
      </c>
      <c r="E234" s="50" t="s">
        <v>11</v>
      </c>
      <c r="F234" s="46" t="s">
        <v>12</v>
      </c>
      <c r="G234" s="45">
        <v>1</v>
      </c>
      <c r="H234" s="55">
        <v>693</v>
      </c>
    </row>
    <row r="235" s="3" customFormat="1" spans="1:8">
      <c r="A235" s="45">
        <f t="shared" si="23"/>
        <v>233</v>
      </c>
      <c r="B235" s="51" t="s">
        <v>39</v>
      </c>
      <c r="C235" s="47">
        <v>43466</v>
      </c>
      <c r="D235" s="51" t="s">
        <v>246</v>
      </c>
      <c r="E235" s="50" t="s">
        <v>11</v>
      </c>
      <c r="F235" s="46" t="s">
        <v>12</v>
      </c>
      <c r="G235" s="45">
        <v>1</v>
      </c>
      <c r="H235" s="55">
        <v>693</v>
      </c>
    </row>
    <row r="236" s="3" customFormat="1" spans="1:8">
      <c r="A236" s="45">
        <f t="shared" si="23"/>
        <v>234</v>
      </c>
      <c r="B236" s="51" t="s">
        <v>39</v>
      </c>
      <c r="C236" s="47">
        <v>43466</v>
      </c>
      <c r="D236" s="51" t="s">
        <v>247</v>
      </c>
      <c r="E236" s="50" t="s">
        <v>11</v>
      </c>
      <c r="F236" s="46" t="s">
        <v>12</v>
      </c>
      <c r="G236" s="45">
        <v>1</v>
      </c>
      <c r="H236" s="55">
        <v>693</v>
      </c>
    </row>
    <row r="237" s="3" customFormat="1" spans="1:8">
      <c r="A237" s="45">
        <f t="shared" si="23"/>
        <v>235</v>
      </c>
      <c r="B237" s="51" t="s">
        <v>39</v>
      </c>
      <c r="C237" s="47">
        <v>43466</v>
      </c>
      <c r="D237" s="51" t="s">
        <v>248</v>
      </c>
      <c r="E237" s="50" t="s">
        <v>11</v>
      </c>
      <c r="F237" s="46" t="s">
        <v>12</v>
      </c>
      <c r="G237" s="45">
        <v>1</v>
      </c>
      <c r="H237" s="55">
        <v>693</v>
      </c>
    </row>
    <row r="238" s="1" customFormat="1" spans="1:8">
      <c r="A238" s="45">
        <f t="shared" si="23"/>
        <v>236</v>
      </c>
      <c r="B238" s="51" t="s">
        <v>39</v>
      </c>
      <c r="C238" s="47">
        <v>43466</v>
      </c>
      <c r="D238" s="51" t="s">
        <v>249</v>
      </c>
      <c r="E238" s="50" t="s">
        <v>11</v>
      </c>
      <c r="F238" s="46" t="s">
        <v>12</v>
      </c>
      <c r="G238" s="45">
        <v>1</v>
      </c>
      <c r="H238" s="55">
        <v>693</v>
      </c>
    </row>
    <row r="239" s="1" customFormat="1" spans="1:8">
      <c r="A239" s="45">
        <f t="shared" si="23"/>
        <v>237</v>
      </c>
      <c r="B239" s="51" t="s">
        <v>39</v>
      </c>
      <c r="C239" s="47">
        <v>43466</v>
      </c>
      <c r="D239" s="51" t="s">
        <v>250</v>
      </c>
      <c r="E239" s="50" t="s">
        <v>11</v>
      </c>
      <c r="F239" s="46" t="s">
        <v>12</v>
      </c>
      <c r="G239" s="45">
        <v>1</v>
      </c>
      <c r="H239" s="55">
        <v>693</v>
      </c>
    </row>
    <row r="240" s="1" customFormat="1" spans="1:8">
      <c r="A240" s="45">
        <f t="shared" si="23"/>
        <v>238</v>
      </c>
      <c r="B240" s="51" t="s">
        <v>39</v>
      </c>
      <c r="C240" s="47">
        <v>43466</v>
      </c>
      <c r="D240" s="51" t="s">
        <v>251</v>
      </c>
      <c r="E240" s="50" t="s">
        <v>11</v>
      </c>
      <c r="F240" s="46" t="s">
        <v>12</v>
      </c>
      <c r="G240" s="45">
        <v>1</v>
      </c>
      <c r="H240" s="55">
        <v>693</v>
      </c>
    </row>
    <row r="241" s="1" customFormat="1" spans="1:8">
      <c r="A241" s="45">
        <f t="shared" si="23"/>
        <v>239</v>
      </c>
      <c r="B241" s="51" t="s">
        <v>39</v>
      </c>
      <c r="C241" s="47">
        <v>43466</v>
      </c>
      <c r="D241" s="51" t="s">
        <v>252</v>
      </c>
      <c r="E241" s="50" t="s">
        <v>11</v>
      </c>
      <c r="F241" s="46" t="s">
        <v>12</v>
      </c>
      <c r="G241" s="45">
        <v>1</v>
      </c>
      <c r="H241" s="55">
        <v>693</v>
      </c>
    </row>
    <row r="242" s="1" customFormat="1" spans="1:8">
      <c r="A242" s="45">
        <f t="shared" si="23"/>
        <v>240</v>
      </c>
      <c r="B242" s="51" t="s">
        <v>39</v>
      </c>
      <c r="C242" s="47">
        <v>43466</v>
      </c>
      <c r="D242" s="51" t="s">
        <v>253</v>
      </c>
      <c r="E242" s="50" t="s">
        <v>11</v>
      </c>
      <c r="F242" s="46" t="s">
        <v>12</v>
      </c>
      <c r="G242" s="45">
        <v>1</v>
      </c>
      <c r="H242" s="55">
        <v>693</v>
      </c>
    </row>
    <row r="243" s="1" customFormat="1" spans="1:8">
      <c r="A243" s="45">
        <f t="shared" si="23"/>
        <v>241</v>
      </c>
      <c r="B243" s="51" t="s">
        <v>39</v>
      </c>
      <c r="C243" s="47">
        <v>43466</v>
      </c>
      <c r="D243" s="51" t="s">
        <v>254</v>
      </c>
      <c r="E243" s="50" t="s">
        <v>11</v>
      </c>
      <c r="F243" s="46" t="s">
        <v>12</v>
      </c>
      <c r="G243" s="45">
        <v>1</v>
      </c>
      <c r="H243" s="55">
        <v>693</v>
      </c>
    </row>
    <row r="244" s="1" customFormat="1" spans="1:8">
      <c r="A244" s="45">
        <f t="shared" ref="A244:A253" si="24">ROW()-2</f>
        <v>242</v>
      </c>
      <c r="B244" s="51" t="s">
        <v>39</v>
      </c>
      <c r="C244" s="47">
        <v>43466</v>
      </c>
      <c r="D244" s="51" t="s">
        <v>255</v>
      </c>
      <c r="E244" s="50" t="s">
        <v>11</v>
      </c>
      <c r="F244" s="46" t="s">
        <v>12</v>
      </c>
      <c r="G244" s="45">
        <v>1</v>
      </c>
      <c r="H244" s="55">
        <v>693</v>
      </c>
    </row>
    <row r="245" s="1" customFormat="1" spans="1:8">
      <c r="A245" s="45">
        <f t="shared" si="24"/>
        <v>243</v>
      </c>
      <c r="B245" s="51" t="s">
        <v>39</v>
      </c>
      <c r="C245" s="47">
        <v>43466</v>
      </c>
      <c r="D245" s="51" t="s">
        <v>256</v>
      </c>
      <c r="E245" s="50" t="s">
        <v>11</v>
      </c>
      <c r="F245" s="46" t="s">
        <v>12</v>
      </c>
      <c r="G245" s="45">
        <v>1</v>
      </c>
      <c r="H245" s="55">
        <v>693</v>
      </c>
    </row>
    <row r="246" s="3" customFormat="1" spans="1:8">
      <c r="A246" s="45">
        <f t="shared" si="24"/>
        <v>244</v>
      </c>
      <c r="B246" s="51" t="s">
        <v>39</v>
      </c>
      <c r="C246" s="47">
        <v>43466</v>
      </c>
      <c r="D246" s="51" t="s">
        <v>257</v>
      </c>
      <c r="E246" s="50" t="s">
        <v>11</v>
      </c>
      <c r="F246" s="46" t="s">
        <v>12</v>
      </c>
      <c r="G246" s="45">
        <v>1</v>
      </c>
      <c r="H246" s="55">
        <v>693</v>
      </c>
    </row>
    <row r="247" s="1" customFormat="1" spans="1:8">
      <c r="A247" s="45">
        <f t="shared" si="24"/>
        <v>245</v>
      </c>
      <c r="B247" s="51" t="s">
        <v>39</v>
      </c>
      <c r="C247" s="47">
        <v>43466</v>
      </c>
      <c r="D247" s="51" t="s">
        <v>258</v>
      </c>
      <c r="E247" s="50" t="s">
        <v>11</v>
      </c>
      <c r="F247" s="46" t="s">
        <v>12</v>
      </c>
      <c r="G247" s="45">
        <v>1</v>
      </c>
      <c r="H247" s="55">
        <v>693</v>
      </c>
    </row>
    <row r="248" s="1" customFormat="1" spans="1:8">
      <c r="A248" s="45">
        <f t="shared" si="24"/>
        <v>246</v>
      </c>
      <c r="B248" s="51" t="s">
        <v>39</v>
      </c>
      <c r="C248" s="47">
        <v>43466</v>
      </c>
      <c r="D248" s="51" t="s">
        <v>259</v>
      </c>
      <c r="E248" s="50" t="s">
        <v>11</v>
      </c>
      <c r="F248" s="46" t="s">
        <v>12</v>
      </c>
      <c r="G248" s="45">
        <v>1</v>
      </c>
      <c r="H248" s="55">
        <v>693</v>
      </c>
    </row>
    <row r="249" s="1" customFormat="1" spans="1:8">
      <c r="A249" s="45">
        <f t="shared" si="24"/>
        <v>247</v>
      </c>
      <c r="B249" s="51" t="s">
        <v>39</v>
      </c>
      <c r="C249" s="47">
        <v>43466</v>
      </c>
      <c r="D249" s="51" t="s">
        <v>260</v>
      </c>
      <c r="E249" s="50" t="s">
        <v>11</v>
      </c>
      <c r="F249" s="46" t="s">
        <v>12</v>
      </c>
      <c r="G249" s="45">
        <v>1</v>
      </c>
      <c r="H249" s="55">
        <v>693</v>
      </c>
    </row>
    <row r="250" s="1" customFormat="1" spans="1:8">
      <c r="A250" s="45">
        <f t="shared" si="24"/>
        <v>248</v>
      </c>
      <c r="B250" s="51" t="s">
        <v>39</v>
      </c>
      <c r="C250" s="47">
        <v>43466</v>
      </c>
      <c r="D250" s="51" t="s">
        <v>261</v>
      </c>
      <c r="E250" s="50" t="s">
        <v>11</v>
      </c>
      <c r="F250" s="46" t="s">
        <v>12</v>
      </c>
      <c r="G250" s="45">
        <v>1</v>
      </c>
      <c r="H250" s="55">
        <v>693</v>
      </c>
    </row>
    <row r="251" s="1" customFormat="1" spans="1:8">
      <c r="A251" s="45">
        <f t="shared" si="24"/>
        <v>249</v>
      </c>
      <c r="B251" s="51" t="s">
        <v>39</v>
      </c>
      <c r="C251" s="47">
        <v>43466</v>
      </c>
      <c r="D251" s="51" t="s">
        <v>262</v>
      </c>
      <c r="E251" s="50" t="s">
        <v>11</v>
      </c>
      <c r="F251" s="46" t="s">
        <v>12</v>
      </c>
      <c r="G251" s="45">
        <v>1</v>
      </c>
      <c r="H251" s="55">
        <v>693</v>
      </c>
    </row>
    <row r="252" s="1" customFormat="1" spans="1:8">
      <c r="A252" s="45">
        <f t="shared" si="24"/>
        <v>250</v>
      </c>
      <c r="B252" s="51" t="s">
        <v>39</v>
      </c>
      <c r="C252" s="47">
        <v>43466</v>
      </c>
      <c r="D252" s="51" t="s">
        <v>263</v>
      </c>
      <c r="E252" s="50" t="s">
        <v>11</v>
      </c>
      <c r="F252" s="46" t="s">
        <v>12</v>
      </c>
      <c r="G252" s="45">
        <v>1</v>
      </c>
      <c r="H252" s="55">
        <v>693</v>
      </c>
    </row>
    <row r="253" s="1" customFormat="1" spans="1:8">
      <c r="A253" s="45">
        <f t="shared" si="24"/>
        <v>251</v>
      </c>
      <c r="B253" s="51" t="s">
        <v>39</v>
      </c>
      <c r="C253" s="47">
        <v>43466</v>
      </c>
      <c r="D253" s="51" t="s">
        <v>264</v>
      </c>
      <c r="E253" s="50" t="s">
        <v>14</v>
      </c>
      <c r="F253" s="46" t="s">
        <v>12</v>
      </c>
      <c r="G253" s="45">
        <v>1</v>
      </c>
      <c r="H253" s="55">
        <v>693</v>
      </c>
    </row>
    <row r="254" s="1" customFormat="1" spans="1:8">
      <c r="A254" s="45">
        <f t="shared" ref="A254:A263" si="25">ROW()-2</f>
        <v>252</v>
      </c>
      <c r="B254" s="51" t="s">
        <v>39</v>
      </c>
      <c r="C254" s="47">
        <v>43466</v>
      </c>
      <c r="D254" s="51" t="s">
        <v>265</v>
      </c>
      <c r="E254" s="50" t="s">
        <v>11</v>
      </c>
      <c r="F254" s="46" t="s">
        <v>12</v>
      </c>
      <c r="G254" s="45">
        <v>1</v>
      </c>
      <c r="H254" s="55">
        <v>693</v>
      </c>
    </row>
    <row r="255" s="1" customFormat="1" spans="1:8">
      <c r="A255" s="45">
        <f t="shared" si="25"/>
        <v>253</v>
      </c>
      <c r="B255" s="51" t="s">
        <v>39</v>
      </c>
      <c r="C255" s="47">
        <v>43466</v>
      </c>
      <c r="D255" s="51" t="s">
        <v>266</v>
      </c>
      <c r="E255" s="50" t="s">
        <v>11</v>
      </c>
      <c r="F255" s="46" t="s">
        <v>12</v>
      </c>
      <c r="G255" s="45">
        <v>1</v>
      </c>
      <c r="H255" s="55">
        <v>693</v>
      </c>
    </row>
    <row r="256" s="1" customFormat="1" spans="1:8">
      <c r="A256" s="45">
        <f t="shared" si="25"/>
        <v>254</v>
      </c>
      <c r="B256" s="51" t="s">
        <v>39</v>
      </c>
      <c r="C256" s="47">
        <v>43466</v>
      </c>
      <c r="D256" s="51" t="s">
        <v>267</v>
      </c>
      <c r="E256" s="50" t="s">
        <v>11</v>
      </c>
      <c r="F256" s="46" t="s">
        <v>12</v>
      </c>
      <c r="G256" s="45">
        <v>1</v>
      </c>
      <c r="H256" s="55">
        <v>693</v>
      </c>
    </row>
    <row r="257" s="3" customFormat="1" spans="1:8">
      <c r="A257" s="45">
        <f t="shared" si="25"/>
        <v>255</v>
      </c>
      <c r="B257" s="51" t="s">
        <v>39</v>
      </c>
      <c r="C257" s="47">
        <v>43466</v>
      </c>
      <c r="D257" s="51" t="s">
        <v>268</v>
      </c>
      <c r="E257" s="50" t="s">
        <v>11</v>
      </c>
      <c r="F257" s="46" t="s">
        <v>12</v>
      </c>
      <c r="G257" s="45">
        <v>1</v>
      </c>
      <c r="H257" s="55">
        <v>693</v>
      </c>
    </row>
    <row r="258" s="1" customFormat="1" spans="1:8">
      <c r="A258" s="45">
        <f t="shared" si="25"/>
        <v>256</v>
      </c>
      <c r="B258" s="51" t="s">
        <v>39</v>
      </c>
      <c r="C258" s="47">
        <v>43466</v>
      </c>
      <c r="D258" s="51" t="s">
        <v>269</v>
      </c>
      <c r="E258" s="50" t="s">
        <v>11</v>
      </c>
      <c r="F258" s="46" t="s">
        <v>12</v>
      </c>
      <c r="G258" s="45">
        <v>1</v>
      </c>
      <c r="H258" s="55">
        <v>693</v>
      </c>
    </row>
    <row r="259" s="1" customFormat="1" spans="1:8">
      <c r="A259" s="45">
        <f t="shared" si="25"/>
        <v>257</v>
      </c>
      <c r="B259" s="51" t="s">
        <v>39</v>
      </c>
      <c r="C259" s="47">
        <v>43466</v>
      </c>
      <c r="D259" s="51" t="s">
        <v>270</v>
      </c>
      <c r="E259" s="50" t="s">
        <v>11</v>
      </c>
      <c r="F259" s="46" t="s">
        <v>12</v>
      </c>
      <c r="G259" s="45">
        <v>1</v>
      </c>
      <c r="H259" s="55">
        <v>693</v>
      </c>
    </row>
    <row r="260" s="1" customFormat="1" spans="1:8">
      <c r="A260" s="45">
        <f t="shared" si="25"/>
        <v>258</v>
      </c>
      <c r="B260" s="51" t="s">
        <v>39</v>
      </c>
      <c r="C260" s="47">
        <v>43466</v>
      </c>
      <c r="D260" s="51" t="s">
        <v>271</v>
      </c>
      <c r="E260" s="50" t="s">
        <v>11</v>
      </c>
      <c r="F260" s="46" t="s">
        <v>12</v>
      </c>
      <c r="G260" s="45">
        <v>1</v>
      </c>
      <c r="H260" s="55">
        <v>693</v>
      </c>
    </row>
    <row r="261" s="1" customFormat="1" spans="1:8">
      <c r="A261" s="45">
        <f t="shared" si="25"/>
        <v>259</v>
      </c>
      <c r="B261" s="51" t="s">
        <v>39</v>
      </c>
      <c r="C261" s="47">
        <v>43466</v>
      </c>
      <c r="D261" s="51" t="s">
        <v>272</v>
      </c>
      <c r="E261" s="50" t="s">
        <v>11</v>
      </c>
      <c r="F261" s="46" t="s">
        <v>12</v>
      </c>
      <c r="G261" s="45">
        <v>1</v>
      </c>
      <c r="H261" s="55">
        <v>693</v>
      </c>
    </row>
    <row r="262" s="1" customFormat="1" spans="1:8">
      <c r="A262" s="45">
        <f t="shared" si="25"/>
        <v>260</v>
      </c>
      <c r="B262" s="51" t="s">
        <v>39</v>
      </c>
      <c r="C262" s="47">
        <v>43466</v>
      </c>
      <c r="D262" s="51" t="s">
        <v>273</v>
      </c>
      <c r="E262" s="50" t="s">
        <v>11</v>
      </c>
      <c r="F262" s="46" t="s">
        <v>12</v>
      </c>
      <c r="G262" s="45">
        <v>1</v>
      </c>
      <c r="H262" s="55">
        <v>693</v>
      </c>
    </row>
    <row r="263" s="1" customFormat="1" spans="1:8">
      <c r="A263" s="45">
        <f t="shared" si="25"/>
        <v>261</v>
      </c>
      <c r="B263" s="51" t="s">
        <v>39</v>
      </c>
      <c r="C263" s="47">
        <v>43466</v>
      </c>
      <c r="D263" s="51" t="s">
        <v>274</v>
      </c>
      <c r="E263" s="50" t="s">
        <v>11</v>
      </c>
      <c r="F263" s="46" t="s">
        <v>12</v>
      </c>
      <c r="G263" s="45">
        <v>1</v>
      </c>
      <c r="H263" s="55">
        <v>693</v>
      </c>
    </row>
    <row r="264" s="1" customFormat="1" spans="1:8">
      <c r="A264" s="45">
        <f t="shared" ref="A264:A273" si="26">ROW()-2</f>
        <v>262</v>
      </c>
      <c r="B264" s="51" t="s">
        <v>39</v>
      </c>
      <c r="C264" s="47">
        <v>43466</v>
      </c>
      <c r="D264" s="51" t="s">
        <v>275</v>
      </c>
      <c r="E264" s="50" t="s">
        <v>11</v>
      </c>
      <c r="F264" s="46" t="s">
        <v>12</v>
      </c>
      <c r="G264" s="45">
        <v>1</v>
      </c>
      <c r="H264" s="55">
        <v>693</v>
      </c>
    </row>
    <row r="265" s="1" customFormat="1" spans="1:8">
      <c r="A265" s="45">
        <f t="shared" si="26"/>
        <v>263</v>
      </c>
      <c r="B265" s="51" t="s">
        <v>39</v>
      </c>
      <c r="C265" s="47">
        <v>43466</v>
      </c>
      <c r="D265" s="51" t="s">
        <v>276</v>
      </c>
      <c r="E265" s="50" t="s">
        <v>11</v>
      </c>
      <c r="F265" s="46" t="s">
        <v>12</v>
      </c>
      <c r="G265" s="45">
        <v>1</v>
      </c>
      <c r="H265" s="55">
        <v>693</v>
      </c>
    </row>
    <row r="266" s="1" customFormat="1" spans="1:8">
      <c r="A266" s="45">
        <f t="shared" si="26"/>
        <v>264</v>
      </c>
      <c r="B266" s="51" t="s">
        <v>39</v>
      </c>
      <c r="C266" s="47">
        <v>43466</v>
      </c>
      <c r="D266" s="51" t="s">
        <v>277</v>
      </c>
      <c r="E266" s="50" t="s">
        <v>11</v>
      </c>
      <c r="F266" s="46" t="s">
        <v>12</v>
      </c>
      <c r="G266" s="45">
        <v>1</v>
      </c>
      <c r="H266" s="55">
        <v>693</v>
      </c>
    </row>
    <row r="267" s="1" customFormat="1" spans="1:8">
      <c r="A267" s="45">
        <f t="shared" si="26"/>
        <v>265</v>
      </c>
      <c r="B267" s="51" t="s">
        <v>39</v>
      </c>
      <c r="C267" s="47">
        <v>43466</v>
      </c>
      <c r="D267" s="51" t="s">
        <v>278</v>
      </c>
      <c r="E267" s="50" t="s">
        <v>11</v>
      </c>
      <c r="F267" s="46" t="s">
        <v>12</v>
      </c>
      <c r="G267" s="45">
        <v>1</v>
      </c>
      <c r="H267" s="55">
        <v>693</v>
      </c>
    </row>
    <row r="268" s="1" customFormat="1" spans="1:8">
      <c r="A268" s="45">
        <f t="shared" si="26"/>
        <v>266</v>
      </c>
      <c r="B268" s="51" t="s">
        <v>39</v>
      </c>
      <c r="C268" s="47">
        <v>43466</v>
      </c>
      <c r="D268" s="51" t="s">
        <v>279</v>
      </c>
      <c r="E268" s="50" t="s">
        <v>11</v>
      </c>
      <c r="F268" s="46" t="s">
        <v>12</v>
      </c>
      <c r="G268" s="45">
        <v>1</v>
      </c>
      <c r="H268" s="55">
        <v>693</v>
      </c>
    </row>
    <row r="269" s="1" customFormat="1" spans="1:8">
      <c r="A269" s="45">
        <f t="shared" si="26"/>
        <v>267</v>
      </c>
      <c r="B269" s="51" t="s">
        <v>39</v>
      </c>
      <c r="C269" s="47">
        <v>43466</v>
      </c>
      <c r="D269" s="51" t="s">
        <v>280</v>
      </c>
      <c r="E269" s="50" t="s">
        <v>11</v>
      </c>
      <c r="F269" s="46" t="s">
        <v>12</v>
      </c>
      <c r="G269" s="45">
        <v>1</v>
      </c>
      <c r="H269" s="55">
        <v>693</v>
      </c>
    </row>
    <row r="270" s="1" customFormat="1" spans="1:8">
      <c r="A270" s="45">
        <f t="shared" si="26"/>
        <v>268</v>
      </c>
      <c r="B270" s="51" t="s">
        <v>39</v>
      </c>
      <c r="C270" s="47">
        <v>43466</v>
      </c>
      <c r="D270" s="51" t="s">
        <v>281</v>
      </c>
      <c r="E270" s="50" t="s">
        <v>11</v>
      </c>
      <c r="F270" s="46" t="s">
        <v>12</v>
      </c>
      <c r="G270" s="45">
        <v>1</v>
      </c>
      <c r="H270" s="55">
        <v>693</v>
      </c>
    </row>
    <row r="271" s="1" customFormat="1" spans="1:8">
      <c r="A271" s="45">
        <f t="shared" si="26"/>
        <v>269</v>
      </c>
      <c r="B271" s="51" t="s">
        <v>39</v>
      </c>
      <c r="C271" s="47">
        <v>43466</v>
      </c>
      <c r="D271" s="51" t="s">
        <v>282</v>
      </c>
      <c r="E271" s="50" t="s">
        <v>11</v>
      </c>
      <c r="F271" s="46" t="s">
        <v>12</v>
      </c>
      <c r="G271" s="45">
        <v>1</v>
      </c>
      <c r="H271" s="55">
        <v>693</v>
      </c>
    </row>
    <row r="272" s="1" customFormat="1" spans="1:8">
      <c r="A272" s="45">
        <f t="shared" si="26"/>
        <v>270</v>
      </c>
      <c r="B272" s="51" t="s">
        <v>39</v>
      </c>
      <c r="C272" s="47">
        <v>43466</v>
      </c>
      <c r="D272" s="51" t="s">
        <v>283</v>
      </c>
      <c r="E272" s="50" t="s">
        <v>11</v>
      </c>
      <c r="F272" s="46" t="s">
        <v>12</v>
      </c>
      <c r="G272" s="45">
        <v>1</v>
      </c>
      <c r="H272" s="55">
        <v>693</v>
      </c>
    </row>
    <row r="273" s="1" customFormat="1" spans="1:8">
      <c r="A273" s="45">
        <f t="shared" si="26"/>
        <v>271</v>
      </c>
      <c r="B273" s="51" t="s">
        <v>39</v>
      </c>
      <c r="C273" s="47">
        <v>43466</v>
      </c>
      <c r="D273" s="51" t="s">
        <v>284</v>
      </c>
      <c r="E273" s="50" t="s">
        <v>11</v>
      </c>
      <c r="F273" s="46" t="s">
        <v>12</v>
      </c>
      <c r="G273" s="45">
        <v>1</v>
      </c>
      <c r="H273" s="55">
        <v>693</v>
      </c>
    </row>
    <row r="274" s="1" customFormat="1" spans="1:8">
      <c r="A274" s="45">
        <f t="shared" ref="A274:A283" si="27">ROW()-2</f>
        <v>272</v>
      </c>
      <c r="B274" s="51" t="s">
        <v>39</v>
      </c>
      <c r="C274" s="47">
        <v>43466</v>
      </c>
      <c r="D274" s="51" t="s">
        <v>285</v>
      </c>
      <c r="E274" s="50" t="s">
        <v>11</v>
      </c>
      <c r="F274" s="46" t="s">
        <v>12</v>
      </c>
      <c r="G274" s="45">
        <v>1</v>
      </c>
      <c r="H274" s="55">
        <v>693</v>
      </c>
    </row>
    <row r="275" s="1" customFormat="1" spans="1:8">
      <c r="A275" s="45">
        <f t="shared" si="27"/>
        <v>273</v>
      </c>
      <c r="B275" s="51" t="s">
        <v>39</v>
      </c>
      <c r="C275" s="47">
        <v>43466</v>
      </c>
      <c r="D275" s="51" t="s">
        <v>286</v>
      </c>
      <c r="E275" s="50" t="s">
        <v>11</v>
      </c>
      <c r="F275" s="46" t="s">
        <v>12</v>
      </c>
      <c r="G275" s="45">
        <v>1</v>
      </c>
      <c r="H275" s="55">
        <v>693</v>
      </c>
    </row>
    <row r="276" s="1" customFormat="1" spans="1:8">
      <c r="A276" s="45">
        <f t="shared" si="27"/>
        <v>274</v>
      </c>
      <c r="B276" s="51" t="s">
        <v>39</v>
      </c>
      <c r="C276" s="47">
        <v>43466</v>
      </c>
      <c r="D276" s="51" t="s">
        <v>287</v>
      </c>
      <c r="E276" s="50" t="s">
        <v>11</v>
      </c>
      <c r="F276" s="46" t="s">
        <v>12</v>
      </c>
      <c r="G276" s="45">
        <v>1</v>
      </c>
      <c r="H276" s="55">
        <v>693</v>
      </c>
    </row>
    <row r="277" s="1" customFormat="1" spans="1:8">
      <c r="A277" s="45">
        <f t="shared" si="27"/>
        <v>275</v>
      </c>
      <c r="B277" s="51" t="s">
        <v>39</v>
      </c>
      <c r="C277" s="47">
        <v>43466</v>
      </c>
      <c r="D277" s="51" t="s">
        <v>288</v>
      </c>
      <c r="E277" s="50" t="s">
        <v>11</v>
      </c>
      <c r="F277" s="46" t="s">
        <v>12</v>
      </c>
      <c r="G277" s="45">
        <v>1</v>
      </c>
      <c r="H277" s="55">
        <v>693</v>
      </c>
    </row>
    <row r="278" s="1" customFormat="1" spans="1:8">
      <c r="A278" s="45">
        <f t="shared" si="27"/>
        <v>276</v>
      </c>
      <c r="B278" s="51" t="s">
        <v>39</v>
      </c>
      <c r="C278" s="47">
        <v>43466</v>
      </c>
      <c r="D278" s="51" t="s">
        <v>289</v>
      </c>
      <c r="E278" s="50" t="s">
        <v>11</v>
      </c>
      <c r="F278" s="46" t="s">
        <v>12</v>
      </c>
      <c r="G278" s="45">
        <v>1</v>
      </c>
      <c r="H278" s="55">
        <v>693</v>
      </c>
    </row>
    <row r="279" s="1" customFormat="1" spans="1:8">
      <c r="A279" s="45">
        <f t="shared" si="27"/>
        <v>277</v>
      </c>
      <c r="B279" s="51" t="s">
        <v>39</v>
      </c>
      <c r="C279" s="47">
        <v>43466</v>
      </c>
      <c r="D279" s="51" t="s">
        <v>290</v>
      </c>
      <c r="E279" s="50" t="s">
        <v>11</v>
      </c>
      <c r="F279" s="46" t="s">
        <v>12</v>
      </c>
      <c r="G279" s="45">
        <v>1</v>
      </c>
      <c r="H279" s="55">
        <v>693</v>
      </c>
    </row>
    <row r="280" s="1" customFormat="1" spans="1:8">
      <c r="A280" s="45">
        <f t="shared" si="27"/>
        <v>278</v>
      </c>
      <c r="B280" s="51" t="s">
        <v>39</v>
      </c>
      <c r="C280" s="47">
        <v>43466</v>
      </c>
      <c r="D280" s="51" t="s">
        <v>291</v>
      </c>
      <c r="E280" s="50" t="s">
        <v>11</v>
      </c>
      <c r="F280" s="46" t="s">
        <v>12</v>
      </c>
      <c r="G280" s="45">
        <v>1</v>
      </c>
      <c r="H280" s="55">
        <v>693</v>
      </c>
    </row>
    <row r="281" s="1" customFormat="1" spans="1:8">
      <c r="A281" s="45">
        <f t="shared" si="27"/>
        <v>279</v>
      </c>
      <c r="B281" s="51" t="s">
        <v>39</v>
      </c>
      <c r="C281" s="47">
        <v>43466</v>
      </c>
      <c r="D281" s="51" t="s">
        <v>292</v>
      </c>
      <c r="E281" s="50" t="s">
        <v>11</v>
      </c>
      <c r="F281" s="46" t="s">
        <v>12</v>
      </c>
      <c r="G281" s="45">
        <v>1</v>
      </c>
      <c r="H281" s="55">
        <v>693</v>
      </c>
    </row>
    <row r="282" s="1" customFormat="1" spans="1:8">
      <c r="A282" s="45">
        <f t="shared" si="27"/>
        <v>280</v>
      </c>
      <c r="B282" s="51" t="s">
        <v>39</v>
      </c>
      <c r="C282" s="47">
        <v>43466</v>
      </c>
      <c r="D282" s="51" t="s">
        <v>293</v>
      </c>
      <c r="E282" s="50" t="s">
        <v>11</v>
      </c>
      <c r="F282" s="46" t="s">
        <v>12</v>
      </c>
      <c r="G282" s="45">
        <v>1</v>
      </c>
      <c r="H282" s="55">
        <v>693</v>
      </c>
    </row>
    <row r="283" s="1" customFormat="1" spans="1:8">
      <c r="A283" s="45">
        <f t="shared" si="27"/>
        <v>281</v>
      </c>
      <c r="B283" s="51" t="s">
        <v>39</v>
      </c>
      <c r="C283" s="47">
        <v>43466</v>
      </c>
      <c r="D283" s="51" t="s">
        <v>294</v>
      </c>
      <c r="E283" s="50" t="s">
        <v>11</v>
      </c>
      <c r="F283" s="46" t="s">
        <v>12</v>
      </c>
      <c r="G283" s="45">
        <v>1</v>
      </c>
      <c r="H283" s="55">
        <v>693</v>
      </c>
    </row>
    <row r="284" s="1" customFormat="1" spans="1:8">
      <c r="A284" s="45">
        <f t="shared" ref="A284:A293" si="28">ROW()-2</f>
        <v>282</v>
      </c>
      <c r="B284" s="51" t="s">
        <v>39</v>
      </c>
      <c r="C284" s="47">
        <v>43466</v>
      </c>
      <c r="D284" s="51" t="s">
        <v>295</v>
      </c>
      <c r="E284" s="50" t="s">
        <v>11</v>
      </c>
      <c r="F284" s="46" t="s">
        <v>12</v>
      </c>
      <c r="G284" s="45">
        <v>1</v>
      </c>
      <c r="H284" s="55">
        <v>693</v>
      </c>
    </row>
    <row r="285" s="1" customFormat="1" spans="1:8">
      <c r="A285" s="45">
        <f t="shared" si="28"/>
        <v>283</v>
      </c>
      <c r="B285" s="51" t="s">
        <v>39</v>
      </c>
      <c r="C285" s="47">
        <v>43466</v>
      </c>
      <c r="D285" s="51" t="s">
        <v>296</v>
      </c>
      <c r="E285" s="50" t="s">
        <v>11</v>
      </c>
      <c r="F285" s="46" t="s">
        <v>12</v>
      </c>
      <c r="G285" s="45">
        <v>1</v>
      </c>
      <c r="H285" s="55">
        <v>693</v>
      </c>
    </row>
    <row r="286" s="1" customFormat="1" spans="1:8">
      <c r="A286" s="45">
        <f t="shared" si="28"/>
        <v>284</v>
      </c>
      <c r="B286" s="51" t="s">
        <v>39</v>
      </c>
      <c r="C286" s="47">
        <v>43466</v>
      </c>
      <c r="D286" s="51" t="s">
        <v>297</v>
      </c>
      <c r="E286" s="50" t="s">
        <v>11</v>
      </c>
      <c r="F286" s="46" t="s">
        <v>12</v>
      </c>
      <c r="G286" s="45">
        <v>1</v>
      </c>
      <c r="H286" s="55">
        <v>693</v>
      </c>
    </row>
    <row r="287" s="1" customFormat="1" spans="1:8">
      <c r="A287" s="45">
        <f t="shared" si="28"/>
        <v>285</v>
      </c>
      <c r="B287" s="51" t="s">
        <v>39</v>
      </c>
      <c r="C287" s="47">
        <v>43466</v>
      </c>
      <c r="D287" s="51" t="s">
        <v>298</v>
      </c>
      <c r="E287" s="50" t="s">
        <v>11</v>
      </c>
      <c r="F287" s="46" t="s">
        <v>12</v>
      </c>
      <c r="G287" s="45">
        <v>1</v>
      </c>
      <c r="H287" s="55">
        <v>693</v>
      </c>
    </row>
    <row r="288" s="1" customFormat="1" spans="1:8">
      <c r="A288" s="45">
        <f t="shared" si="28"/>
        <v>286</v>
      </c>
      <c r="B288" s="51" t="s">
        <v>39</v>
      </c>
      <c r="C288" s="47">
        <v>43466</v>
      </c>
      <c r="D288" s="51" t="s">
        <v>299</v>
      </c>
      <c r="E288" s="50" t="s">
        <v>14</v>
      </c>
      <c r="F288" s="46" t="s">
        <v>12</v>
      </c>
      <c r="G288" s="45">
        <v>1</v>
      </c>
      <c r="H288" s="55">
        <v>693</v>
      </c>
    </row>
    <row r="289" s="1" customFormat="1" spans="1:8">
      <c r="A289" s="45">
        <f t="shared" si="28"/>
        <v>287</v>
      </c>
      <c r="B289" s="51" t="s">
        <v>39</v>
      </c>
      <c r="C289" s="47">
        <v>43466</v>
      </c>
      <c r="D289" s="51" t="s">
        <v>300</v>
      </c>
      <c r="E289" s="50" t="s">
        <v>11</v>
      </c>
      <c r="F289" s="46" t="s">
        <v>12</v>
      </c>
      <c r="G289" s="45">
        <v>1</v>
      </c>
      <c r="H289" s="55">
        <v>693</v>
      </c>
    </row>
    <row r="290" s="1" customFormat="1" spans="1:8">
      <c r="A290" s="45">
        <f t="shared" si="28"/>
        <v>288</v>
      </c>
      <c r="B290" s="51" t="s">
        <v>39</v>
      </c>
      <c r="C290" s="47">
        <v>43466</v>
      </c>
      <c r="D290" s="51" t="s">
        <v>301</v>
      </c>
      <c r="E290" s="50" t="s">
        <v>11</v>
      </c>
      <c r="F290" s="46" t="s">
        <v>12</v>
      </c>
      <c r="G290" s="45">
        <v>1</v>
      </c>
      <c r="H290" s="55">
        <v>693</v>
      </c>
    </row>
    <row r="291" s="1" customFormat="1" spans="1:8">
      <c r="A291" s="45">
        <f t="shared" si="28"/>
        <v>289</v>
      </c>
      <c r="B291" s="51" t="s">
        <v>39</v>
      </c>
      <c r="C291" s="47">
        <v>43466</v>
      </c>
      <c r="D291" s="51" t="s">
        <v>302</v>
      </c>
      <c r="E291" s="50" t="s">
        <v>11</v>
      </c>
      <c r="F291" s="46" t="s">
        <v>12</v>
      </c>
      <c r="G291" s="45">
        <v>1</v>
      </c>
      <c r="H291" s="55">
        <v>693</v>
      </c>
    </row>
    <row r="292" s="1" customFormat="1" spans="1:8">
      <c r="A292" s="45">
        <f t="shared" si="28"/>
        <v>290</v>
      </c>
      <c r="B292" s="51" t="s">
        <v>39</v>
      </c>
      <c r="C292" s="47">
        <v>43466</v>
      </c>
      <c r="D292" s="51" t="s">
        <v>303</v>
      </c>
      <c r="E292" s="50" t="s">
        <v>11</v>
      </c>
      <c r="F292" s="46" t="s">
        <v>12</v>
      </c>
      <c r="G292" s="45">
        <v>1</v>
      </c>
      <c r="H292" s="55">
        <v>693</v>
      </c>
    </row>
    <row r="293" s="1" customFormat="1" spans="1:8">
      <c r="A293" s="45">
        <f t="shared" si="28"/>
        <v>291</v>
      </c>
      <c r="B293" s="51" t="s">
        <v>39</v>
      </c>
      <c r="C293" s="47">
        <v>43466</v>
      </c>
      <c r="D293" s="51" t="s">
        <v>304</v>
      </c>
      <c r="E293" s="50" t="s">
        <v>11</v>
      </c>
      <c r="F293" s="46" t="s">
        <v>12</v>
      </c>
      <c r="G293" s="45">
        <v>1</v>
      </c>
      <c r="H293" s="55">
        <v>693</v>
      </c>
    </row>
    <row r="294" s="1" customFormat="1" spans="1:8">
      <c r="A294" s="45">
        <f t="shared" ref="A294:A303" si="29">ROW()-2</f>
        <v>292</v>
      </c>
      <c r="B294" s="51" t="s">
        <v>39</v>
      </c>
      <c r="C294" s="47">
        <v>43466</v>
      </c>
      <c r="D294" s="51" t="s">
        <v>305</v>
      </c>
      <c r="E294" s="50" t="s">
        <v>11</v>
      </c>
      <c r="F294" s="46" t="s">
        <v>12</v>
      </c>
      <c r="G294" s="45">
        <v>1</v>
      </c>
      <c r="H294" s="55">
        <v>693</v>
      </c>
    </row>
    <row r="295" s="1" customFormat="1" spans="1:8">
      <c r="A295" s="45">
        <f t="shared" si="29"/>
        <v>293</v>
      </c>
      <c r="B295" s="51" t="s">
        <v>39</v>
      </c>
      <c r="C295" s="47">
        <v>43466</v>
      </c>
      <c r="D295" s="51" t="s">
        <v>306</v>
      </c>
      <c r="E295" s="50" t="s">
        <v>11</v>
      </c>
      <c r="F295" s="46" t="s">
        <v>12</v>
      </c>
      <c r="G295" s="45">
        <v>1</v>
      </c>
      <c r="H295" s="55">
        <v>693</v>
      </c>
    </row>
    <row r="296" s="1" customFormat="1" spans="1:8">
      <c r="A296" s="45">
        <f t="shared" si="29"/>
        <v>294</v>
      </c>
      <c r="B296" s="51" t="s">
        <v>39</v>
      </c>
      <c r="C296" s="47">
        <v>43466</v>
      </c>
      <c r="D296" s="51" t="s">
        <v>307</v>
      </c>
      <c r="E296" s="50" t="s">
        <v>11</v>
      </c>
      <c r="F296" s="46" t="s">
        <v>12</v>
      </c>
      <c r="G296" s="45">
        <v>1</v>
      </c>
      <c r="H296" s="55">
        <v>693</v>
      </c>
    </row>
    <row r="297" s="1" customFormat="1" spans="1:8">
      <c r="A297" s="45">
        <f t="shared" si="29"/>
        <v>295</v>
      </c>
      <c r="B297" s="51" t="s">
        <v>39</v>
      </c>
      <c r="C297" s="47">
        <v>43466</v>
      </c>
      <c r="D297" s="51" t="s">
        <v>308</v>
      </c>
      <c r="E297" s="50" t="s">
        <v>11</v>
      </c>
      <c r="F297" s="46" t="s">
        <v>12</v>
      </c>
      <c r="G297" s="45">
        <v>1</v>
      </c>
      <c r="H297" s="55">
        <v>693</v>
      </c>
    </row>
    <row r="298" s="1" customFormat="1" spans="1:8">
      <c r="A298" s="45">
        <f t="shared" si="29"/>
        <v>296</v>
      </c>
      <c r="B298" s="51" t="s">
        <v>39</v>
      </c>
      <c r="C298" s="47">
        <v>43466</v>
      </c>
      <c r="D298" s="51" t="s">
        <v>309</v>
      </c>
      <c r="E298" s="50" t="s">
        <v>11</v>
      </c>
      <c r="F298" s="46" t="s">
        <v>12</v>
      </c>
      <c r="G298" s="45">
        <v>1</v>
      </c>
      <c r="H298" s="55">
        <v>693</v>
      </c>
    </row>
    <row r="299" s="1" customFormat="1" spans="1:8">
      <c r="A299" s="45">
        <f t="shared" si="29"/>
        <v>297</v>
      </c>
      <c r="B299" s="51" t="s">
        <v>39</v>
      </c>
      <c r="C299" s="47">
        <v>43466</v>
      </c>
      <c r="D299" s="51" t="s">
        <v>310</v>
      </c>
      <c r="E299" s="50" t="s">
        <v>11</v>
      </c>
      <c r="F299" s="46" t="s">
        <v>12</v>
      </c>
      <c r="G299" s="45">
        <v>1</v>
      </c>
      <c r="H299" s="55">
        <v>693</v>
      </c>
    </row>
    <row r="300" s="1" customFormat="1" spans="1:8">
      <c r="A300" s="45">
        <f t="shared" si="29"/>
        <v>298</v>
      </c>
      <c r="B300" s="51" t="s">
        <v>39</v>
      </c>
      <c r="C300" s="47">
        <v>43466</v>
      </c>
      <c r="D300" s="51" t="s">
        <v>311</v>
      </c>
      <c r="E300" s="50" t="s">
        <v>11</v>
      </c>
      <c r="F300" s="46" t="s">
        <v>12</v>
      </c>
      <c r="G300" s="45">
        <v>1</v>
      </c>
      <c r="H300" s="55">
        <v>693</v>
      </c>
    </row>
    <row r="301" s="1" customFormat="1" spans="1:8">
      <c r="A301" s="45">
        <f t="shared" si="29"/>
        <v>299</v>
      </c>
      <c r="B301" s="51" t="s">
        <v>39</v>
      </c>
      <c r="C301" s="47">
        <v>43466</v>
      </c>
      <c r="D301" s="51" t="s">
        <v>312</v>
      </c>
      <c r="E301" s="50" t="s">
        <v>11</v>
      </c>
      <c r="F301" s="46" t="s">
        <v>12</v>
      </c>
      <c r="G301" s="45">
        <v>1</v>
      </c>
      <c r="H301" s="55">
        <v>693</v>
      </c>
    </row>
    <row r="302" s="1" customFormat="1" spans="1:8">
      <c r="A302" s="45">
        <f t="shared" si="29"/>
        <v>300</v>
      </c>
      <c r="B302" s="51" t="s">
        <v>39</v>
      </c>
      <c r="C302" s="47">
        <v>43466</v>
      </c>
      <c r="D302" s="51" t="s">
        <v>313</v>
      </c>
      <c r="E302" s="50" t="s">
        <v>11</v>
      </c>
      <c r="F302" s="46" t="s">
        <v>12</v>
      </c>
      <c r="G302" s="45">
        <v>1</v>
      </c>
      <c r="H302" s="55">
        <v>693</v>
      </c>
    </row>
    <row r="303" s="1" customFormat="1" spans="1:8">
      <c r="A303" s="45">
        <f t="shared" si="29"/>
        <v>301</v>
      </c>
      <c r="B303" s="51" t="s">
        <v>39</v>
      </c>
      <c r="C303" s="47">
        <v>43466</v>
      </c>
      <c r="D303" s="51" t="s">
        <v>314</v>
      </c>
      <c r="E303" s="50" t="s">
        <v>11</v>
      </c>
      <c r="F303" s="46" t="s">
        <v>12</v>
      </c>
      <c r="G303" s="45">
        <v>1</v>
      </c>
      <c r="H303" s="55">
        <v>693</v>
      </c>
    </row>
    <row r="304" s="1" customFormat="1" spans="1:8">
      <c r="A304" s="45">
        <f t="shared" ref="A304:A313" si="30">ROW()-2</f>
        <v>302</v>
      </c>
      <c r="B304" s="51" t="s">
        <v>39</v>
      </c>
      <c r="C304" s="47">
        <v>43466</v>
      </c>
      <c r="D304" s="51" t="s">
        <v>315</v>
      </c>
      <c r="E304" s="50" t="s">
        <v>11</v>
      </c>
      <c r="F304" s="46" t="s">
        <v>12</v>
      </c>
      <c r="G304" s="45">
        <v>1</v>
      </c>
      <c r="H304" s="55">
        <v>693</v>
      </c>
    </row>
    <row r="305" s="1" customFormat="1" spans="1:8">
      <c r="A305" s="45">
        <f t="shared" si="30"/>
        <v>303</v>
      </c>
      <c r="B305" s="51" t="s">
        <v>39</v>
      </c>
      <c r="C305" s="47">
        <v>43466</v>
      </c>
      <c r="D305" s="51" t="s">
        <v>316</v>
      </c>
      <c r="E305" s="50" t="s">
        <v>11</v>
      </c>
      <c r="F305" s="46" t="s">
        <v>12</v>
      </c>
      <c r="G305" s="45">
        <v>1</v>
      </c>
      <c r="H305" s="55">
        <v>693</v>
      </c>
    </row>
    <row r="306" s="1" customFormat="1" spans="1:8">
      <c r="A306" s="45">
        <f t="shared" si="30"/>
        <v>304</v>
      </c>
      <c r="B306" s="51" t="s">
        <v>39</v>
      </c>
      <c r="C306" s="47">
        <v>43466</v>
      </c>
      <c r="D306" s="51" t="s">
        <v>317</v>
      </c>
      <c r="E306" s="50" t="s">
        <v>11</v>
      </c>
      <c r="F306" s="46" t="s">
        <v>12</v>
      </c>
      <c r="G306" s="45">
        <v>1</v>
      </c>
      <c r="H306" s="55">
        <v>693</v>
      </c>
    </row>
    <row r="307" s="1" customFormat="1" spans="1:8">
      <c r="A307" s="45">
        <f t="shared" si="30"/>
        <v>305</v>
      </c>
      <c r="B307" s="51" t="s">
        <v>39</v>
      </c>
      <c r="C307" s="47">
        <v>43466</v>
      </c>
      <c r="D307" s="51" t="s">
        <v>318</v>
      </c>
      <c r="E307" s="50" t="s">
        <v>11</v>
      </c>
      <c r="F307" s="46" t="s">
        <v>12</v>
      </c>
      <c r="G307" s="45">
        <v>1</v>
      </c>
      <c r="H307" s="55">
        <v>693</v>
      </c>
    </row>
    <row r="308" s="1" customFormat="1" spans="1:8">
      <c r="A308" s="45">
        <f t="shared" si="30"/>
        <v>306</v>
      </c>
      <c r="B308" s="51" t="s">
        <v>39</v>
      </c>
      <c r="C308" s="47">
        <v>43466</v>
      </c>
      <c r="D308" s="51" t="s">
        <v>319</v>
      </c>
      <c r="E308" s="50" t="s">
        <v>11</v>
      </c>
      <c r="F308" s="46" t="s">
        <v>12</v>
      </c>
      <c r="G308" s="45">
        <v>1</v>
      </c>
      <c r="H308" s="55">
        <v>693</v>
      </c>
    </row>
    <row r="309" s="1" customFormat="1" spans="1:8">
      <c r="A309" s="45">
        <f t="shared" si="30"/>
        <v>307</v>
      </c>
      <c r="B309" s="51" t="s">
        <v>39</v>
      </c>
      <c r="C309" s="47">
        <v>43466</v>
      </c>
      <c r="D309" s="51" t="s">
        <v>320</v>
      </c>
      <c r="E309" s="50" t="s">
        <v>11</v>
      </c>
      <c r="F309" s="46" t="s">
        <v>12</v>
      </c>
      <c r="G309" s="45">
        <v>1</v>
      </c>
      <c r="H309" s="55">
        <v>693</v>
      </c>
    </row>
    <row r="310" s="1" customFormat="1" spans="1:8">
      <c r="A310" s="45">
        <f t="shared" si="30"/>
        <v>308</v>
      </c>
      <c r="B310" s="51" t="s">
        <v>39</v>
      </c>
      <c r="C310" s="47">
        <v>43466</v>
      </c>
      <c r="D310" s="51" t="s">
        <v>321</v>
      </c>
      <c r="E310" s="50" t="s">
        <v>11</v>
      </c>
      <c r="F310" s="46" t="s">
        <v>12</v>
      </c>
      <c r="G310" s="45">
        <v>1</v>
      </c>
      <c r="H310" s="55">
        <v>693</v>
      </c>
    </row>
    <row r="311" s="1" customFormat="1" spans="1:8">
      <c r="A311" s="45">
        <f t="shared" si="30"/>
        <v>309</v>
      </c>
      <c r="B311" s="51" t="s">
        <v>39</v>
      </c>
      <c r="C311" s="47">
        <v>43466</v>
      </c>
      <c r="D311" s="51" t="s">
        <v>322</v>
      </c>
      <c r="E311" s="50" t="s">
        <v>11</v>
      </c>
      <c r="F311" s="46" t="s">
        <v>12</v>
      </c>
      <c r="G311" s="45">
        <v>1</v>
      </c>
      <c r="H311" s="55">
        <v>693</v>
      </c>
    </row>
    <row r="312" s="1" customFormat="1" spans="1:8">
      <c r="A312" s="45">
        <f t="shared" si="30"/>
        <v>310</v>
      </c>
      <c r="B312" s="51" t="s">
        <v>39</v>
      </c>
      <c r="C312" s="47">
        <v>43466</v>
      </c>
      <c r="D312" s="51" t="s">
        <v>323</v>
      </c>
      <c r="E312" s="50" t="s">
        <v>11</v>
      </c>
      <c r="F312" s="46" t="s">
        <v>12</v>
      </c>
      <c r="G312" s="45">
        <v>1</v>
      </c>
      <c r="H312" s="55">
        <v>693</v>
      </c>
    </row>
    <row r="313" s="1" customFormat="1" spans="1:8">
      <c r="A313" s="45">
        <f t="shared" si="30"/>
        <v>311</v>
      </c>
      <c r="B313" s="51" t="s">
        <v>39</v>
      </c>
      <c r="C313" s="47">
        <v>43466</v>
      </c>
      <c r="D313" s="51" t="s">
        <v>324</v>
      </c>
      <c r="E313" s="50" t="s">
        <v>11</v>
      </c>
      <c r="F313" s="46" t="s">
        <v>12</v>
      </c>
      <c r="G313" s="45">
        <v>1</v>
      </c>
      <c r="H313" s="55">
        <v>693</v>
      </c>
    </row>
    <row r="314" s="1" customFormat="1" spans="1:8">
      <c r="A314" s="45">
        <f t="shared" ref="A314:A323" si="31">ROW()-2</f>
        <v>312</v>
      </c>
      <c r="B314" s="51" t="s">
        <v>39</v>
      </c>
      <c r="C314" s="47">
        <v>43466</v>
      </c>
      <c r="D314" s="51" t="s">
        <v>325</v>
      </c>
      <c r="E314" s="50" t="s">
        <v>11</v>
      </c>
      <c r="F314" s="46" t="s">
        <v>12</v>
      </c>
      <c r="G314" s="45">
        <v>1</v>
      </c>
      <c r="H314" s="55">
        <v>693</v>
      </c>
    </row>
    <row r="315" s="1" customFormat="1" spans="1:8">
      <c r="A315" s="45">
        <f t="shared" si="31"/>
        <v>313</v>
      </c>
      <c r="B315" s="51" t="s">
        <v>39</v>
      </c>
      <c r="C315" s="47">
        <v>43466</v>
      </c>
      <c r="D315" s="51" t="s">
        <v>326</v>
      </c>
      <c r="E315" s="50" t="s">
        <v>11</v>
      </c>
      <c r="F315" s="46" t="s">
        <v>12</v>
      </c>
      <c r="G315" s="45">
        <v>1</v>
      </c>
      <c r="H315" s="55">
        <v>693</v>
      </c>
    </row>
    <row r="316" s="1" customFormat="1" spans="1:8">
      <c r="A316" s="45">
        <f t="shared" si="31"/>
        <v>314</v>
      </c>
      <c r="B316" s="51" t="s">
        <v>39</v>
      </c>
      <c r="C316" s="47">
        <v>43466</v>
      </c>
      <c r="D316" s="51" t="s">
        <v>327</v>
      </c>
      <c r="E316" s="50" t="s">
        <v>11</v>
      </c>
      <c r="F316" s="46" t="s">
        <v>12</v>
      </c>
      <c r="G316" s="45">
        <v>1</v>
      </c>
      <c r="H316" s="55">
        <v>693</v>
      </c>
    </row>
    <row r="317" s="1" customFormat="1" spans="1:8">
      <c r="A317" s="45">
        <f t="shared" si="31"/>
        <v>315</v>
      </c>
      <c r="B317" s="51" t="s">
        <v>39</v>
      </c>
      <c r="C317" s="47">
        <v>43466</v>
      </c>
      <c r="D317" s="51" t="s">
        <v>328</v>
      </c>
      <c r="E317" s="50" t="s">
        <v>11</v>
      </c>
      <c r="F317" s="46" t="s">
        <v>12</v>
      </c>
      <c r="G317" s="45">
        <v>1</v>
      </c>
      <c r="H317" s="55">
        <v>693</v>
      </c>
    </row>
    <row r="318" s="1" customFormat="1" spans="1:8">
      <c r="A318" s="45">
        <f t="shared" si="31"/>
        <v>316</v>
      </c>
      <c r="B318" s="51" t="s">
        <v>39</v>
      </c>
      <c r="C318" s="47">
        <v>43466</v>
      </c>
      <c r="D318" s="51" t="s">
        <v>329</v>
      </c>
      <c r="E318" s="50" t="s">
        <v>11</v>
      </c>
      <c r="F318" s="46" t="s">
        <v>12</v>
      </c>
      <c r="G318" s="45">
        <v>1</v>
      </c>
      <c r="H318" s="55">
        <v>693</v>
      </c>
    </row>
    <row r="319" s="1" customFormat="1" spans="1:8">
      <c r="A319" s="45">
        <f t="shared" si="31"/>
        <v>317</v>
      </c>
      <c r="B319" s="51" t="s">
        <v>39</v>
      </c>
      <c r="C319" s="47">
        <v>43466</v>
      </c>
      <c r="D319" s="51" t="s">
        <v>330</v>
      </c>
      <c r="E319" s="50" t="s">
        <v>11</v>
      </c>
      <c r="F319" s="46" t="s">
        <v>12</v>
      </c>
      <c r="G319" s="45">
        <v>1</v>
      </c>
      <c r="H319" s="55">
        <v>693</v>
      </c>
    </row>
    <row r="320" s="1" customFormat="1" spans="1:8">
      <c r="A320" s="45">
        <f t="shared" si="31"/>
        <v>318</v>
      </c>
      <c r="B320" s="51" t="s">
        <v>39</v>
      </c>
      <c r="C320" s="47">
        <v>43466</v>
      </c>
      <c r="D320" s="51" t="s">
        <v>331</v>
      </c>
      <c r="E320" s="50" t="s">
        <v>11</v>
      </c>
      <c r="F320" s="46" t="s">
        <v>12</v>
      </c>
      <c r="G320" s="45">
        <v>1</v>
      </c>
      <c r="H320" s="55">
        <v>693</v>
      </c>
    </row>
    <row r="321" s="1" customFormat="1" spans="1:8">
      <c r="A321" s="45">
        <f t="shared" si="31"/>
        <v>319</v>
      </c>
      <c r="B321" s="51" t="s">
        <v>39</v>
      </c>
      <c r="C321" s="47">
        <v>43466</v>
      </c>
      <c r="D321" s="51" t="s">
        <v>332</v>
      </c>
      <c r="E321" s="50" t="s">
        <v>11</v>
      </c>
      <c r="F321" s="46" t="s">
        <v>12</v>
      </c>
      <c r="G321" s="45">
        <v>1</v>
      </c>
      <c r="H321" s="55">
        <v>693</v>
      </c>
    </row>
    <row r="322" s="1" customFormat="1" spans="1:8">
      <c r="A322" s="45">
        <f t="shared" si="31"/>
        <v>320</v>
      </c>
      <c r="B322" s="51" t="s">
        <v>39</v>
      </c>
      <c r="C322" s="47">
        <v>43466</v>
      </c>
      <c r="D322" s="51" t="s">
        <v>333</v>
      </c>
      <c r="E322" s="50" t="s">
        <v>11</v>
      </c>
      <c r="F322" s="46" t="s">
        <v>12</v>
      </c>
      <c r="G322" s="45">
        <v>1</v>
      </c>
      <c r="H322" s="55">
        <v>693</v>
      </c>
    </row>
    <row r="323" s="1" customFormat="1" spans="1:8">
      <c r="A323" s="45">
        <f t="shared" si="31"/>
        <v>321</v>
      </c>
      <c r="B323" s="51" t="s">
        <v>39</v>
      </c>
      <c r="C323" s="47">
        <v>43466</v>
      </c>
      <c r="D323" s="51" t="s">
        <v>334</v>
      </c>
      <c r="E323" s="50" t="s">
        <v>11</v>
      </c>
      <c r="F323" s="46" t="s">
        <v>12</v>
      </c>
      <c r="G323" s="45">
        <v>1</v>
      </c>
      <c r="H323" s="55">
        <v>693</v>
      </c>
    </row>
    <row r="324" s="1" customFormat="1" spans="1:8">
      <c r="A324" s="45">
        <f t="shared" ref="A324:A333" si="32">ROW()-2</f>
        <v>322</v>
      </c>
      <c r="B324" s="51" t="s">
        <v>39</v>
      </c>
      <c r="C324" s="47">
        <v>43466</v>
      </c>
      <c r="D324" s="51" t="s">
        <v>335</v>
      </c>
      <c r="E324" s="50" t="s">
        <v>11</v>
      </c>
      <c r="F324" s="46" t="s">
        <v>12</v>
      </c>
      <c r="G324" s="45">
        <v>1</v>
      </c>
      <c r="H324" s="55">
        <v>693</v>
      </c>
    </row>
    <row r="325" s="1" customFormat="1" spans="1:8">
      <c r="A325" s="45">
        <f t="shared" si="32"/>
        <v>323</v>
      </c>
      <c r="B325" s="51" t="s">
        <v>39</v>
      </c>
      <c r="C325" s="47">
        <v>43466</v>
      </c>
      <c r="D325" s="51" t="s">
        <v>336</v>
      </c>
      <c r="E325" s="50" t="s">
        <v>11</v>
      </c>
      <c r="F325" s="46" t="s">
        <v>12</v>
      </c>
      <c r="G325" s="45">
        <v>1</v>
      </c>
      <c r="H325" s="55">
        <v>693</v>
      </c>
    </row>
    <row r="326" s="1" customFormat="1" spans="1:8">
      <c r="A326" s="45">
        <f t="shared" si="32"/>
        <v>324</v>
      </c>
      <c r="B326" s="51" t="s">
        <v>39</v>
      </c>
      <c r="C326" s="47">
        <v>43466</v>
      </c>
      <c r="D326" s="51" t="s">
        <v>337</v>
      </c>
      <c r="E326" s="50" t="s">
        <v>11</v>
      </c>
      <c r="F326" s="46" t="s">
        <v>12</v>
      </c>
      <c r="G326" s="45">
        <v>1</v>
      </c>
      <c r="H326" s="55">
        <v>693</v>
      </c>
    </row>
    <row r="327" s="1" customFormat="1" spans="1:8">
      <c r="A327" s="45">
        <f t="shared" si="32"/>
        <v>325</v>
      </c>
      <c r="B327" s="51" t="s">
        <v>39</v>
      </c>
      <c r="C327" s="47">
        <v>43466</v>
      </c>
      <c r="D327" s="51" t="s">
        <v>338</v>
      </c>
      <c r="E327" s="50" t="s">
        <v>11</v>
      </c>
      <c r="F327" s="46" t="s">
        <v>12</v>
      </c>
      <c r="G327" s="45">
        <v>1</v>
      </c>
      <c r="H327" s="55">
        <v>693</v>
      </c>
    </row>
    <row r="328" s="3" customFormat="1" spans="1:8">
      <c r="A328" s="45">
        <f t="shared" si="32"/>
        <v>326</v>
      </c>
      <c r="B328" s="51" t="s">
        <v>39</v>
      </c>
      <c r="C328" s="47">
        <v>43466</v>
      </c>
      <c r="D328" s="51" t="s">
        <v>339</v>
      </c>
      <c r="E328" s="50" t="s">
        <v>11</v>
      </c>
      <c r="F328" s="46" t="s">
        <v>12</v>
      </c>
      <c r="G328" s="45">
        <v>1</v>
      </c>
      <c r="H328" s="55">
        <v>693</v>
      </c>
    </row>
    <row r="329" s="1" customFormat="1" spans="1:8">
      <c r="A329" s="45">
        <f t="shared" si="32"/>
        <v>327</v>
      </c>
      <c r="B329" s="51" t="s">
        <v>39</v>
      </c>
      <c r="C329" s="47">
        <v>43466</v>
      </c>
      <c r="D329" s="51" t="s">
        <v>340</v>
      </c>
      <c r="E329" s="50" t="s">
        <v>11</v>
      </c>
      <c r="F329" s="46" t="s">
        <v>12</v>
      </c>
      <c r="G329" s="45">
        <v>1</v>
      </c>
      <c r="H329" s="55">
        <v>693</v>
      </c>
    </row>
    <row r="330" s="1" customFormat="1" spans="1:8">
      <c r="A330" s="45">
        <f t="shared" si="32"/>
        <v>328</v>
      </c>
      <c r="B330" s="51" t="s">
        <v>39</v>
      </c>
      <c r="C330" s="47">
        <v>43466</v>
      </c>
      <c r="D330" s="51" t="s">
        <v>341</v>
      </c>
      <c r="E330" s="50" t="s">
        <v>11</v>
      </c>
      <c r="F330" s="46" t="s">
        <v>12</v>
      </c>
      <c r="G330" s="45">
        <v>1</v>
      </c>
      <c r="H330" s="55">
        <v>693</v>
      </c>
    </row>
    <row r="331" s="1" customFormat="1" spans="1:8">
      <c r="A331" s="45">
        <f t="shared" si="32"/>
        <v>329</v>
      </c>
      <c r="B331" s="51" t="s">
        <v>39</v>
      </c>
      <c r="C331" s="47">
        <v>43466</v>
      </c>
      <c r="D331" s="51" t="s">
        <v>342</v>
      </c>
      <c r="E331" s="50" t="s">
        <v>11</v>
      </c>
      <c r="F331" s="46" t="s">
        <v>12</v>
      </c>
      <c r="G331" s="45">
        <v>1</v>
      </c>
      <c r="H331" s="55">
        <v>693</v>
      </c>
    </row>
    <row r="332" s="1" customFormat="1" spans="1:8">
      <c r="A332" s="45">
        <f t="shared" si="32"/>
        <v>330</v>
      </c>
      <c r="B332" s="51" t="s">
        <v>39</v>
      </c>
      <c r="C332" s="47">
        <v>43466</v>
      </c>
      <c r="D332" s="51" t="s">
        <v>343</v>
      </c>
      <c r="E332" s="50" t="s">
        <v>11</v>
      </c>
      <c r="F332" s="46" t="s">
        <v>12</v>
      </c>
      <c r="G332" s="45">
        <v>1</v>
      </c>
      <c r="H332" s="55">
        <v>693</v>
      </c>
    </row>
    <row r="333" s="1" customFormat="1" spans="1:8">
      <c r="A333" s="45">
        <f t="shared" si="32"/>
        <v>331</v>
      </c>
      <c r="B333" s="51" t="s">
        <v>39</v>
      </c>
      <c r="C333" s="47">
        <v>43466</v>
      </c>
      <c r="D333" s="51" t="s">
        <v>344</v>
      </c>
      <c r="E333" s="50" t="s">
        <v>11</v>
      </c>
      <c r="F333" s="46" t="s">
        <v>12</v>
      </c>
      <c r="G333" s="45">
        <v>1</v>
      </c>
      <c r="H333" s="55">
        <v>693</v>
      </c>
    </row>
    <row r="334" s="1" customFormat="1" spans="1:8">
      <c r="A334" s="45">
        <f t="shared" ref="A334:A343" si="33">ROW()-2</f>
        <v>332</v>
      </c>
      <c r="B334" s="51" t="s">
        <v>39</v>
      </c>
      <c r="C334" s="47">
        <v>43466</v>
      </c>
      <c r="D334" s="51" t="s">
        <v>345</v>
      </c>
      <c r="E334" s="50" t="s">
        <v>14</v>
      </c>
      <c r="F334" s="46" t="s">
        <v>12</v>
      </c>
      <c r="G334" s="45">
        <v>1</v>
      </c>
      <c r="H334" s="55">
        <v>693</v>
      </c>
    </row>
    <row r="335" s="1" customFormat="1" spans="1:8">
      <c r="A335" s="45">
        <f t="shared" si="33"/>
        <v>333</v>
      </c>
      <c r="B335" s="51" t="s">
        <v>39</v>
      </c>
      <c r="C335" s="47">
        <v>43466</v>
      </c>
      <c r="D335" s="51" t="s">
        <v>346</v>
      </c>
      <c r="E335" s="50" t="s">
        <v>11</v>
      </c>
      <c r="F335" s="46" t="s">
        <v>12</v>
      </c>
      <c r="G335" s="45">
        <v>1</v>
      </c>
      <c r="H335" s="55">
        <v>693</v>
      </c>
    </row>
    <row r="336" s="1" customFormat="1" spans="1:8">
      <c r="A336" s="45">
        <f t="shared" si="33"/>
        <v>334</v>
      </c>
      <c r="B336" s="51" t="s">
        <v>39</v>
      </c>
      <c r="C336" s="47">
        <v>43466</v>
      </c>
      <c r="D336" s="51" t="s">
        <v>347</v>
      </c>
      <c r="E336" s="50" t="s">
        <v>11</v>
      </c>
      <c r="F336" s="46" t="s">
        <v>12</v>
      </c>
      <c r="G336" s="45">
        <v>1</v>
      </c>
      <c r="H336" s="55">
        <v>693</v>
      </c>
    </row>
    <row r="337" s="1" customFormat="1" spans="1:8">
      <c r="A337" s="45">
        <f t="shared" si="33"/>
        <v>335</v>
      </c>
      <c r="B337" s="51" t="s">
        <v>39</v>
      </c>
      <c r="C337" s="47">
        <v>43466</v>
      </c>
      <c r="D337" s="51" t="s">
        <v>348</v>
      </c>
      <c r="E337" s="50" t="s">
        <v>11</v>
      </c>
      <c r="F337" s="46" t="s">
        <v>12</v>
      </c>
      <c r="G337" s="45">
        <v>1</v>
      </c>
      <c r="H337" s="55">
        <v>693</v>
      </c>
    </row>
    <row r="338" s="1" customFormat="1" spans="1:8">
      <c r="A338" s="45">
        <f t="shared" si="33"/>
        <v>336</v>
      </c>
      <c r="B338" s="51" t="s">
        <v>39</v>
      </c>
      <c r="C338" s="47">
        <v>43466</v>
      </c>
      <c r="D338" s="51" t="s">
        <v>349</v>
      </c>
      <c r="E338" s="50" t="s">
        <v>11</v>
      </c>
      <c r="F338" s="46" t="s">
        <v>12</v>
      </c>
      <c r="G338" s="45">
        <v>1</v>
      </c>
      <c r="H338" s="55">
        <v>693</v>
      </c>
    </row>
    <row r="339" s="1" customFormat="1" spans="1:8">
      <c r="A339" s="45">
        <f t="shared" si="33"/>
        <v>337</v>
      </c>
      <c r="B339" s="51" t="s">
        <v>39</v>
      </c>
      <c r="C339" s="47">
        <v>43466</v>
      </c>
      <c r="D339" s="51" t="s">
        <v>350</v>
      </c>
      <c r="E339" s="50" t="s">
        <v>11</v>
      </c>
      <c r="F339" s="46" t="s">
        <v>12</v>
      </c>
      <c r="G339" s="45">
        <v>1</v>
      </c>
      <c r="H339" s="55">
        <v>693</v>
      </c>
    </row>
    <row r="340" s="1" customFormat="1" spans="1:8">
      <c r="A340" s="45">
        <f t="shared" si="33"/>
        <v>338</v>
      </c>
      <c r="B340" s="51" t="s">
        <v>39</v>
      </c>
      <c r="C340" s="47">
        <v>43466</v>
      </c>
      <c r="D340" s="51" t="s">
        <v>351</v>
      </c>
      <c r="E340" s="50" t="s">
        <v>11</v>
      </c>
      <c r="F340" s="46" t="s">
        <v>12</v>
      </c>
      <c r="G340" s="45">
        <v>1</v>
      </c>
      <c r="H340" s="55">
        <v>693</v>
      </c>
    </row>
    <row r="341" s="1" customFormat="1" spans="1:8">
      <c r="A341" s="45">
        <f t="shared" si="33"/>
        <v>339</v>
      </c>
      <c r="B341" s="51" t="s">
        <v>39</v>
      </c>
      <c r="C341" s="47">
        <v>43466</v>
      </c>
      <c r="D341" s="51" t="s">
        <v>352</v>
      </c>
      <c r="E341" s="50" t="s">
        <v>14</v>
      </c>
      <c r="F341" s="46" t="s">
        <v>12</v>
      </c>
      <c r="G341" s="45">
        <v>1</v>
      </c>
      <c r="H341" s="55">
        <v>693</v>
      </c>
    </row>
    <row r="342" s="1" customFormat="1" spans="1:8">
      <c r="A342" s="45">
        <f t="shared" si="33"/>
        <v>340</v>
      </c>
      <c r="B342" s="51" t="s">
        <v>39</v>
      </c>
      <c r="C342" s="47">
        <v>43466</v>
      </c>
      <c r="D342" s="51" t="s">
        <v>353</v>
      </c>
      <c r="E342" s="50" t="s">
        <v>11</v>
      </c>
      <c r="F342" s="46" t="s">
        <v>12</v>
      </c>
      <c r="G342" s="45">
        <v>1</v>
      </c>
      <c r="H342" s="55">
        <v>693</v>
      </c>
    </row>
    <row r="343" s="1" customFormat="1" spans="1:8">
      <c r="A343" s="45">
        <f t="shared" si="33"/>
        <v>341</v>
      </c>
      <c r="B343" s="51" t="s">
        <v>39</v>
      </c>
      <c r="C343" s="47">
        <v>43466</v>
      </c>
      <c r="D343" s="51" t="s">
        <v>354</v>
      </c>
      <c r="E343" s="50" t="s">
        <v>11</v>
      </c>
      <c r="F343" s="46" t="s">
        <v>12</v>
      </c>
      <c r="G343" s="45">
        <v>1</v>
      </c>
      <c r="H343" s="55">
        <v>693</v>
      </c>
    </row>
    <row r="344" s="1" customFormat="1" spans="1:8">
      <c r="A344" s="45">
        <f t="shared" ref="A344:A353" si="34">ROW()-2</f>
        <v>342</v>
      </c>
      <c r="B344" s="51" t="s">
        <v>39</v>
      </c>
      <c r="C344" s="47">
        <v>43466</v>
      </c>
      <c r="D344" s="51" t="s">
        <v>355</v>
      </c>
      <c r="E344" s="50" t="s">
        <v>11</v>
      </c>
      <c r="F344" s="46" t="s">
        <v>12</v>
      </c>
      <c r="G344" s="45">
        <v>1</v>
      </c>
      <c r="H344" s="55">
        <v>693</v>
      </c>
    </row>
    <row r="345" s="1" customFormat="1" spans="1:8">
      <c r="A345" s="45">
        <f t="shared" si="34"/>
        <v>343</v>
      </c>
      <c r="B345" s="51" t="s">
        <v>39</v>
      </c>
      <c r="C345" s="47">
        <v>43466</v>
      </c>
      <c r="D345" s="51" t="s">
        <v>356</v>
      </c>
      <c r="E345" s="50" t="s">
        <v>11</v>
      </c>
      <c r="F345" s="46" t="s">
        <v>12</v>
      </c>
      <c r="G345" s="45">
        <v>1</v>
      </c>
      <c r="H345" s="55">
        <v>693</v>
      </c>
    </row>
    <row r="346" s="1" customFormat="1" spans="1:8">
      <c r="A346" s="45">
        <f t="shared" si="34"/>
        <v>344</v>
      </c>
      <c r="B346" s="51" t="s">
        <v>39</v>
      </c>
      <c r="C346" s="47">
        <v>43466</v>
      </c>
      <c r="D346" s="51" t="s">
        <v>357</v>
      </c>
      <c r="E346" s="50" t="s">
        <v>11</v>
      </c>
      <c r="F346" s="46" t="s">
        <v>12</v>
      </c>
      <c r="G346" s="45">
        <v>1</v>
      </c>
      <c r="H346" s="55">
        <v>693</v>
      </c>
    </row>
    <row r="347" s="1" customFormat="1" spans="1:8">
      <c r="A347" s="45">
        <f t="shared" si="34"/>
        <v>345</v>
      </c>
      <c r="B347" s="51" t="s">
        <v>39</v>
      </c>
      <c r="C347" s="47">
        <v>43466</v>
      </c>
      <c r="D347" s="57" t="s">
        <v>358</v>
      </c>
      <c r="E347" s="50" t="s">
        <v>11</v>
      </c>
      <c r="F347" s="46" t="s">
        <v>12</v>
      </c>
      <c r="G347" s="45">
        <v>1</v>
      </c>
      <c r="H347" s="55">
        <v>693</v>
      </c>
    </row>
    <row r="348" s="1" customFormat="1" spans="1:8">
      <c r="A348" s="45">
        <f t="shared" si="34"/>
        <v>346</v>
      </c>
      <c r="B348" s="51" t="s">
        <v>39</v>
      </c>
      <c r="C348" s="47">
        <v>43466</v>
      </c>
      <c r="D348" s="51" t="s">
        <v>359</v>
      </c>
      <c r="E348" s="50" t="s">
        <v>11</v>
      </c>
      <c r="F348" s="46" t="s">
        <v>12</v>
      </c>
      <c r="G348" s="45">
        <v>1</v>
      </c>
      <c r="H348" s="55">
        <v>693</v>
      </c>
    </row>
    <row r="349" s="1" customFormat="1" spans="1:8">
      <c r="A349" s="45">
        <f t="shared" si="34"/>
        <v>347</v>
      </c>
      <c r="B349" s="51" t="s">
        <v>39</v>
      </c>
      <c r="C349" s="47">
        <v>43466</v>
      </c>
      <c r="D349" s="51" t="s">
        <v>360</v>
      </c>
      <c r="E349" s="50" t="s">
        <v>11</v>
      </c>
      <c r="F349" s="46" t="s">
        <v>12</v>
      </c>
      <c r="G349" s="45">
        <v>1</v>
      </c>
      <c r="H349" s="55">
        <v>693</v>
      </c>
    </row>
    <row r="350" s="1" customFormat="1" spans="1:8">
      <c r="A350" s="45">
        <f t="shared" si="34"/>
        <v>348</v>
      </c>
      <c r="B350" s="51" t="s">
        <v>39</v>
      </c>
      <c r="C350" s="47">
        <v>43466</v>
      </c>
      <c r="D350" s="51" t="s">
        <v>361</v>
      </c>
      <c r="E350" s="50" t="s">
        <v>11</v>
      </c>
      <c r="F350" s="46" t="s">
        <v>12</v>
      </c>
      <c r="G350" s="45">
        <v>1</v>
      </c>
      <c r="H350" s="55">
        <v>693</v>
      </c>
    </row>
    <row r="351" s="1" customFormat="1" spans="1:8">
      <c r="A351" s="45">
        <f t="shared" si="34"/>
        <v>349</v>
      </c>
      <c r="B351" s="51" t="s">
        <v>39</v>
      </c>
      <c r="C351" s="47">
        <v>43466</v>
      </c>
      <c r="D351" s="51" t="s">
        <v>362</v>
      </c>
      <c r="E351" s="50" t="s">
        <v>11</v>
      </c>
      <c r="F351" s="46" t="s">
        <v>12</v>
      </c>
      <c r="G351" s="45">
        <v>1</v>
      </c>
      <c r="H351" s="55">
        <v>693</v>
      </c>
    </row>
    <row r="352" s="1" customFormat="1" spans="1:8">
      <c r="A352" s="45">
        <f t="shared" si="34"/>
        <v>350</v>
      </c>
      <c r="B352" s="51" t="s">
        <v>39</v>
      </c>
      <c r="C352" s="47">
        <v>43466</v>
      </c>
      <c r="D352" s="57" t="s">
        <v>363</v>
      </c>
      <c r="E352" s="50" t="s">
        <v>11</v>
      </c>
      <c r="F352" s="46" t="s">
        <v>12</v>
      </c>
      <c r="G352" s="45">
        <v>1</v>
      </c>
      <c r="H352" s="55">
        <v>693</v>
      </c>
    </row>
    <row r="353" s="1" customFormat="1" spans="1:8">
      <c r="A353" s="45">
        <f t="shared" si="34"/>
        <v>351</v>
      </c>
      <c r="B353" s="51" t="s">
        <v>39</v>
      </c>
      <c r="C353" s="47">
        <v>43466</v>
      </c>
      <c r="D353" s="51" t="s">
        <v>364</v>
      </c>
      <c r="E353" s="50" t="s">
        <v>11</v>
      </c>
      <c r="F353" s="46" t="s">
        <v>12</v>
      </c>
      <c r="G353" s="45">
        <v>1</v>
      </c>
      <c r="H353" s="55">
        <v>693</v>
      </c>
    </row>
    <row r="354" s="1" customFormat="1" spans="1:8">
      <c r="A354" s="45">
        <f t="shared" ref="A354:A363" si="35">ROW()-2</f>
        <v>352</v>
      </c>
      <c r="B354" s="51" t="s">
        <v>39</v>
      </c>
      <c r="C354" s="47">
        <v>43466</v>
      </c>
      <c r="D354" s="57" t="s">
        <v>365</v>
      </c>
      <c r="E354" s="50" t="s">
        <v>11</v>
      </c>
      <c r="F354" s="46" t="s">
        <v>12</v>
      </c>
      <c r="G354" s="45">
        <v>1</v>
      </c>
      <c r="H354" s="55">
        <v>693</v>
      </c>
    </row>
    <row r="355" s="3" customFormat="1" spans="1:8">
      <c r="A355" s="45">
        <f t="shared" si="35"/>
        <v>353</v>
      </c>
      <c r="B355" s="51" t="s">
        <v>39</v>
      </c>
      <c r="C355" s="47">
        <v>43466</v>
      </c>
      <c r="D355" s="57" t="s">
        <v>366</v>
      </c>
      <c r="E355" s="50" t="s">
        <v>11</v>
      </c>
      <c r="F355" s="46" t="s">
        <v>12</v>
      </c>
      <c r="G355" s="45">
        <v>1</v>
      </c>
      <c r="H355" s="55">
        <v>693</v>
      </c>
    </row>
    <row r="356" s="1" customFormat="1" spans="1:8">
      <c r="A356" s="45">
        <f t="shared" si="35"/>
        <v>354</v>
      </c>
      <c r="B356" s="51" t="s">
        <v>39</v>
      </c>
      <c r="C356" s="47">
        <v>43466</v>
      </c>
      <c r="D356" s="51" t="s">
        <v>367</v>
      </c>
      <c r="E356" s="50" t="s">
        <v>11</v>
      </c>
      <c r="F356" s="46" t="s">
        <v>12</v>
      </c>
      <c r="G356" s="45">
        <v>1</v>
      </c>
      <c r="H356" s="55">
        <v>693</v>
      </c>
    </row>
    <row r="357" s="1" customFormat="1" spans="1:8">
      <c r="A357" s="45">
        <f t="shared" si="35"/>
        <v>355</v>
      </c>
      <c r="B357" s="51" t="s">
        <v>39</v>
      </c>
      <c r="C357" s="47">
        <v>43466</v>
      </c>
      <c r="D357" s="57" t="s">
        <v>368</v>
      </c>
      <c r="E357" s="50" t="s">
        <v>11</v>
      </c>
      <c r="F357" s="46" t="s">
        <v>12</v>
      </c>
      <c r="G357" s="45">
        <v>1</v>
      </c>
      <c r="H357" s="55">
        <v>693</v>
      </c>
    </row>
    <row r="358" s="1" customFormat="1" spans="1:8">
      <c r="A358" s="45">
        <f t="shared" si="35"/>
        <v>356</v>
      </c>
      <c r="B358" s="51" t="s">
        <v>39</v>
      </c>
      <c r="C358" s="47">
        <v>43466</v>
      </c>
      <c r="D358" s="57" t="s">
        <v>140</v>
      </c>
      <c r="E358" s="50" t="s">
        <v>11</v>
      </c>
      <c r="F358" s="46" t="s">
        <v>12</v>
      </c>
      <c r="G358" s="45">
        <v>1</v>
      </c>
      <c r="H358" s="55">
        <v>693</v>
      </c>
    </row>
    <row r="359" s="1" customFormat="1" spans="1:8">
      <c r="A359" s="45">
        <f t="shared" si="35"/>
        <v>357</v>
      </c>
      <c r="B359" s="51" t="s">
        <v>39</v>
      </c>
      <c r="C359" s="47">
        <v>43466</v>
      </c>
      <c r="D359" s="57" t="s">
        <v>369</v>
      </c>
      <c r="E359" s="50" t="s">
        <v>11</v>
      </c>
      <c r="F359" s="46" t="s">
        <v>12</v>
      </c>
      <c r="G359" s="45">
        <v>1</v>
      </c>
      <c r="H359" s="55">
        <v>693</v>
      </c>
    </row>
    <row r="360" s="1" customFormat="1" spans="1:8">
      <c r="A360" s="45">
        <f t="shared" si="35"/>
        <v>358</v>
      </c>
      <c r="B360" s="51" t="s">
        <v>39</v>
      </c>
      <c r="C360" s="47">
        <v>43466</v>
      </c>
      <c r="D360" s="57" t="s">
        <v>370</v>
      </c>
      <c r="E360" s="50" t="s">
        <v>11</v>
      </c>
      <c r="F360" s="46" t="s">
        <v>12</v>
      </c>
      <c r="G360" s="45">
        <v>1</v>
      </c>
      <c r="H360" s="55">
        <v>693</v>
      </c>
    </row>
    <row r="361" s="1" customFormat="1" spans="1:8">
      <c r="A361" s="45">
        <f t="shared" si="35"/>
        <v>359</v>
      </c>
      <c r="B361" s="51" t="s">
        <v>39</v>
      </c>
      <c r="C361" s="47">
        <v>43466</v>
      </c>
      <c r="D361" s="51" t="s">
        <v>371</v>
      </c>
      <c r="E361" s="50" t="s">
        <v>11</v>
      </c>
      <c r="F361" s="46" t="s">
        <v>12</v>
      </c>
      <c r="G361" s="45">
        <v>1</v>
      </c>
      <c r="H361" s="55">
        <v>693</v>
      </c>
    </row>
    <row r="362" s="1" customFormat="1" spans="1:8">
      <c r="A362" s="45">
        <f t="shared" si="35"/>
        <v>360</v>
      </c>
      <c r="B362" s="51" t="s">
        <v>39</v>
      </c>
      <c r="C362" s="47">
        <v>43466</v>
      </c>
      <c r="D362" s="58" t="s">
        <v>372</v>
      </c>
      <c r="E362" s="50" t="s">
        <v>11</v>
      </c>
      <c r="F362" s="46" t="s">
        <v>12</v>
      </c>
      <c r="G362" s="45">
        <v>1</v>
      </c>
      <c r="H362" s="55">
        <v>693</v>
      </c>
    </row>
    <row r="363" s="1" customFormat="1" spans="1:8">
      <c r="A363" s="45">
        <f t="shared" si="35"/>
        <v>361</v>
      </c>
      <c r="B363" s="51" t="s">
        <v>39</v>
      </c>
      <c r="C363" s="47">
        <v>43466</v>
      </c>
      <c r="D363" s="58" t="s">
        <v>373</v>
      </c>
      <c r="E363" s="50" t="s">
        <v>11</v>
      </c>
      <c r="F363" s="46" t="s">
        <v>12</v>
      </c>
      <c r="G363" s="45">
        <v>1</v>
      </c>
      <c r="H363" s="55">
        <v>693</v>
      </c>
    </row>
    <row r="364" s="1" customFormat="1" spans="1:8">
      <c r="A364" s="45">
        <f t="shared" ref="A364:A373" si="36">ROW()-2</f>
        <v>362</v>
      </c>
      <c r="B364" s="51" t="s">
        <v>39</v>
      </c>
      <c r="C364" s="47">
        <v>43466</v>
      </c>
      <c r="D364" s="57" t="s">
        <v>374</v>
      </c>
      <c r="E364" s="50" t="s">
        <v>11</v>
      </c>
      <c r="F364" s="46" t="s">
        <v>12</v>
      </c>
      <c r="G364" s="45">
        <v>1</v>
      </c>
      <c r="H364" s="55">
        <v>693</v>
      </c>
    </row>
    <row r="365" s="1" customFormat="1" spans="1:8">
      <c r="A365" s="45">
        <f t="shared" si="36"/>
        <v>363</v>
      </c>
      <c r="B365" s="51" t="s">
        <v>39</v>
      </c>
      <c r="C365" s="47">
        <v>43466</v>
      </c>
      <c r="D365" s="58" t="s">
        <v>375</v>
      </c>
      <c r="E365" s="50" t="s">
        <v>11</v>
      </c>
      <c r="F365" s="46" t="s">
        <v>12</v>
      </c>
      <c r="G365" s="45">
        <v>1</v>
      </c>
      <c r="H365" s="55">
        <v>693</v>
      </c>
    </row>
    <row r="366" s="1" customFormat="1" spans="1:8">
      <c r="A366" s="45">
        <f t="shared" si="36"/>
        <v>364</v>
      </c>
      <c r="B366" s="51" t="s">
        <v>9</v>
      </c>
      <c r="C366" s="47">
        <v>43466</v>
      </c>
      <c r="D366" s="56" t="s">
        <v>376</v>
      </c>
      <c r="E366" s="50" t="s">
        <v>11</v>
      </c>
      <c r="F366" s="46" t="s">
        <v>12</v>
      </c>
      <c r="G366" s="45">
        <v>1</v>
      </c>
      <c r="H366" s="55">
        <v>962</v>
      </c>
    </row>
    <row r="367" s="3" customFormat="1" spans="1:8">
      <c r="A367" s="45">
        <f t="shared" si="36"/>
        <v>365</v>
      </c>
      <c r="B367" s="51" t="s">
        <v>39</v>
      </c>
      <c r="C367" s="47">
        <v>43466</v>
      </c>
      <c r="D367" s="57" t="s">
        <v>377</v>
      </c>
      <c r="E367" s="50" t="s">
        <v>11</v>
      </c>
      <c r="F367" s="46" t="s">
        <v>12</v>
      </c>
      <c r="G367" s="45">
        <v>1</v>
      </c>
      <c r="H367" s="55">
        <v>693</v>
      </c>
    </row>
    <row r="368" s="1" customFormat="1" spans="1:8">
      <c r="A368" s="45">
        <f t="shared" si="36"/>
        <v>366</v>
      </c>
      <c r="B368" s="51" t="s">
        <v>39</v>
      </c>
      <c r="C368" s="47">
        <v>43466</v>
      </c>
      <c r="D368" s="51" t="s">
        <v>378</v>
      </c>
      <c r="E368" s="50" t="s">
        <v>11</v>
      </c>
      <c r="F368" s="46" t="s">
        <v>12</v>
      </c>
      <c r="G368" s="45">
        <v>1</v>
      </c>
      <c r="H368" s="55">
        <v>693</v>
      </c>
    </row>
    <row r="369" s="1" customFormat="1" spans="1:8">
      <c r="A369" s="45">
        <f t="shared" si="36"/>
        <v>367</v>
      </c>
      <c r="B369" s="51" t="s">
        <v>39</v>
      </c>
      <c r="C369" s="47">
        <v>43525</v>
      </c>
      <c r="D369" s="51" t="s">
        <v>379</v>
      </c>
      <c r="E369" s="50" t="s">
        <v>11</v>
      </c>
      <c r="F369" s="46" t="s">
        <v>12</v>
      </c>
      <c r="G369" s="45">
        <v>1</v>
      </c>
      <c r="H369" s="49">
        <v>693</v>
      </c>
    </row>
    <row r="370" s="1" customFormat="1" spans="1:8">
      <c r="A370" s="45">
        <f t="shared" si="36"/>
        <v>368</v>
      </c>
      <c r="B370" s="51" t="s">
        <v>39</v>
      </c>
      <c r="C370" s="47">
        <v>43466</v>
      </c>
      <c r="D370" s="51" t="s">
        <v>380</v>
      </c>
      <c r="E370" s="50" t="s">
        <v>11</v>
      </c>
      <c r="F370" s="46" t="s">
        <v>12</v>
      </c>
      <c r="G370" s="45">
        <v>1</v>
      </c>
      <c r="H370" s="49">
        <v>693</v>
      </c>
    </row>
    <row r="371" s="3" customFormat="1" spans="1:8">
      <c r="A371" s="45">
        <f t="shared" si="36"/>
        <v>369</v>
      </c>
      <c r="B371" s="51" t="s">
        <v>9</v>
      </c>
      <c r="C371" s="47">
        <v>43466</v>
      </c>
      <c r="D371" s="57" t="s">
        <v>381</v>
      </c>
      <c r="E371" s="50" t="s">
        <v>11</v>
      </c>
      <c r="F371" s="46" t="s">
        <v>12</v>
      </c>
      <c r="G371" s="45">
        <v>1</v>
      </c>
      <c r="H371" s="55">
        <v>962</v>
      </c>
    </row>
    <row r="372" s="1" customFormat="1" spans="1:8">
      <c r="A372" s="45">
        <f t="shared" si="36"/>
        <v>370</v>
      </c>
      <c r="B372" s="51" t="s">
        <v>39</v>
      </c>
      <c r="C372" s="47">
        <v>43466</v>
      </c>
      <c r="D372" s="57" t="s">
        <v>382</v>
      </c>
      <c r="E372" s="50" t="s">
        <v>11</v>
      </c>
      <c r="F372" s="46" t="s">
        <v>12</v>
      </c>
      <c r="G372" s="45">
        <v>1</v>
      </c>
      <c r="H372" s="55">
        <v>693</v>
      </c>
    </row>
    <row r="373" s="1" customFormat="1" spans="1:8">
      <c r="A373" s="45">
        <f t="shared" si="36"/>
        <v>371</v>
      </c>
      <c r="B373" s="46" t="s">
        <v>39</v>
      </c>
      <c r="C373" s="47">
        <v>43525</v>
      </c>
      <c r="D373" s="57" t="s">
        <v>383</v>
      </c>
      <c r="E373" s="45" t="s">
        <v>11</v>
      </c>
      <c r="F373" s="46" t="s">
        <v>12</v>
      </c>
      <c r="G373" s="45">
        <v>1</v>
      </c>
      <c r="H373" s="55">
        <v>693</v>
      </c>
    </row>
    <row r="374" s="1" customFormat="1" spans="1:8">
      <c r="A374" s="45">
        <f t="shared" ref="A374:A383" si="37">ROW()-2</f>
        <v>372</v>
      </c>
      <c r="B374" s="51" t="s">
        <v>39</v>
      </c>
      <c r="C374" s="47">
        <v>43466</v>
      </c>
      <c r="D374" s="51" t="s">
        <v>384</v>
      </c>
      <c r="E374" s="50" t="s">
        <v>11</v>
      </c>
      <c r="F374" s="46" t="s">
        <v>12</v>
      </c>
      <c r="G374" s="45">
        <v>1</v>
      </c>
      <c r="H374" s="55">
        <v>693</v>
      </c>
    </row>
    <row r="375" s="1" customFormat="1" spans="1:8">
      <c r="A375" s="45">
        <f t="shared" si="37"/>
        <v>373</v>
      </c>
      <c r="B375" s="59" t="s">
        <v>39</v>
      </c>
      <c r="C375" s="60">
        <v>43466</v>
      </c>
      <c r="D375" s="61" t="s">
        <v>385</v>
      </c>
      <c r="E375" s="62" t="s">
        <v>11</v>
      </c>
      <c r="F375" s="46" t="s">
        <v>12</v>
      </c>
      <c r="G375" s="62">
        <v>1</v>
      </c>
      <c r="H375" s="55">
        <v>693</v>
      </c>
    </row>
    <row r="376" s="1" customFormat="1" spans="1:8">
      <c r="A376" s="45">
        <f t="shared" si="37"/>
        <v>374</v>
      </c>
      <c r="B376" s="59" t="s">
        <v>39</v>
      </c>
      <c r="C376" s="60">
        <v>43466</v>
      </c>
      <c r="D376" s="61" t="s">
        <v>386</v>
      </c>
      <c r="E376" s="62" t="s">
        <v>11</v>
      </c>
      <c r="F376" s="46" t="s">
        <v>12</v>
      </c>
      <c r="G376" s="62">
        <v>1</v>
      </c>
      <c r="H376" s="55">
        <v>693</v>
      </c>
    </row>
    <row r="377" s="1" customFormat="1" spans="1:8">
      <c r="A377" s="45">
        <f t="shared" si="37"/>
        <v>375</v>
      </c>
      <c r="B377" s="51" t="s">
        <v>39</v>
      </c>
      <c r="C377" s="47">
        <v>43466</v>
      </c>
      <c r="D377" s="51" t="s">
        <v>387</v>
      </c>
      <c r="E377" s="50" t="s">
        <v>11</v>
      </c>
      <c r="F377" s="46" t="s">
        <v>12</v>
      </c>
      <c r="G377" s="45">
        <v>1</v>
      </c>
      <c r="H377" s="55">
        <v>693</v>
      </c>
    </row>
    <row r="378" s="1" customFormat="1" spans="1:8">
      <c r="A378" s="45">
        <f t="shared" si="37"/>
        <v>376</v>
      </c>
      <c r="B378" s="51" t="s">
        <v>39</v>
      </c>
      <c r="C378" s="47">
        <v>43466</v>
      </c>
      <c r="D378" s="51" t="s">
        <v>388</v>
      </c>
      <c r="E378" s="50" t="s">
        <v>11</v>
      </c>
      <c r="F378" s="46" t="s">
        <v>12</v>
      </c>
      <c r="G378" s="45">
        <v>1</v>
      </c>
      <c r="H378" s="55">
        <v>693</v>
      </c>
    </row>
    <row r="379" s="1" customFormat="1" spans="1:8">
      <c r="A379" s="45">
        <f t="shared" si="37"/>
        <v>377</v>
      </c>
      <c r="B379" s="51" t="s">
        <v>39</v>
      </c>
      <c r="C379" s="47">
        <v>43466</v>
      </c>
      <c r="D379" s="51" t="s">
        <v>389</v>
      </c>
      <c r="E379" s="50" t="s">
        <v>14</v>
      </c>
      <c r="F379" s="46" t="s">
        <v>12</v>
      </c>
      <c r="G379" s="45">
        <v>1</v>
      </c>
      <c r="H379" s="55">
        <v>693</v>
      </c>
    </row>
    <row r="380" s="1" customFormat="1" spans="1:8">
      <c r="A380" s="45">
        <f t="shared" si="37"/>
        <v>378</v>
      </c>
      <c r="B380" s="51" t="s">
        <v>39</v>
      </c>
      <c r="C380" s="47">
        <v>43466</v>
      </c>
      <c r="D380" s="56" t="s">
        <v>390</v>
      </c>
      <c r="E380" s="50" t="s">
        <v>11</v>
      </c>
      <c r="F380" s="46" t="s">
        <v>12</v>
      </c>
      <c r="G380" s="45">
        <v>1</v>
      </c>
      <c r="H380" s="55">
        <v>693</v>
      </c>
    </row>
    <row r="381" s="1" customFormat="1" spans="1:8">
      <c r="A381" s="45">
        <f t="shared" si="37"/>
        <v>379</v>
      </c>
      <c r="B381" s="51" t="s">
        <v>39</v>
      </c>
      <c r="C381" s="47">
        <v>43466</v>
      </c>
      <c r="D381" s="51" t="s">
        <v>391</v>
      </c>
      <c r="E381" s="50" t="s">
        <v>11</v>
      </c>
      <c r="F381" s="46" t="s">
        <v>12</v>
      </c>
      <c r="G381" s="45">
        <v>1</v>
      </c>
      <c r="H381" s="55">
        <v>693</v>
      </c>
    </row>
    <row r="382" s="1" customFormat="1" spans="1:8">
      <c r="A382" s="45">
        <f t="shared" si="37"/>
        <v>380</v>
      </c>
      <c r="B382" s="51" t="s">
        <v>39</v>
      </c>
      <c r="C382" s="47">
        <v>43466</v>
      </c>
      <c r="D382" s="51" t="s">
        <v>392</v>
      </c>
      <c r="E382" s="50" t="s">
        <v>11</v>
      </c>
      <c r="F382" s="46" t="s">
        <v>12</v>
      </c>
      <c r="G382" s="45">
        <v>1</v>
      </c>
      <c r="H382" s="55">
        <v>693</v>
      </c>
    </row>
    <row r="383" s="1" customFormat="1" spans="1:8">
      <c r="A383" s="45">
        <f t="shared" si="37"/>
        <v>381</v>
      </c>
      <c r="B383" s="51" t="s">
        <v>39</v>
      </c>
      <c r="C383" s="47">
        <v>43466</v>
      </c>
      <c r="D383" s="51" t="s">
        <v>393</v>
      </c>
      <c r="E383" s="50" t="s">
        <v>11</v>
      </c>
      <c r="F383" s="46" t="s">
        <v>12</v>
      </c>
      <c r="G383" s="45">
        <v>1</v>
      </c>
      <c r="H383" s="55">
        <v>693</v>
      </c>
    </row>
    <row r="384" s="1" customFormat="1" spans="1:8">
      <c r="A384" s="45">
        <f t="shared" ref="A384:A393" si="38">ROW()-2</f>
        <v>382</v>
      </c>
      <c r="B384" s="51" t="s">
        <v>39</v>
      </c>
      <c r="C384" s="47">
        <v>43466</v>
      </c>
      <c r="D384" s="63" t="s">
        <v>394</v>
      </c>
      <c r="E384" s="50" t="s">
        <v>11</v>
      </c>
      <c r="F384" s="46" t="s">
        <v>12</v>
      </c>
      <c r="G384" s="45">
        <v>1</v>
      </c>
      <c r="H384" s="55">
        <v>693</v>
      </c>
    </row>
    <row r="385" s="1" customFormat="1" spans="1:8">
      <c r="A385" s="45">
        <f t="shared" si="38"/>
        <v>383</v>
      </c>
      <c r="B385" s="51" t="s">
        <v>39</v>
      </c>
      <c r="C385" s="47">
        <v>43466</v>
      </c>
      <c r="D385" s="51" t="s">
        <v>395</v>
      </c>
      <c r="E385" s="50" t="s">
        <v>11</v>
      </c>
      <c r="F385" s="46" t="s">
        <v>12</v>
      </c>
      <c r="G385" s="45">
        <v>1</v>
      </c>
      <c r="H385" s="55">
        <v>693</v>
      </c>
    </row>
    <row r="386" s="1" customFormat="1" spans="1:8">
      <c r="A386" s="45">
        <f t="shared" si="38"/>
        <v>384</v>
      </c>
      <c r="B386" s="51" t="s">
        <v>39</v>
      </c>
      <c r="C386" s="47">
        <v>43466</v>
      </c>
      <c r="D386" s="51" t="s">
        <v>396</v>
      </c>
      <c r="E386" s="50" t="s">
        <v>11</v>
      </c>
      <c r="F386" s="46" t="s">
        <v>12</v>
      </c>
      <c r="G386" s="45">
        <v>1</v>
      </c>
      <c r="H386" s="55">
        <v>693</v>
      </c>
    </row>
    <row r="387" s="1" customFormat="1" spans="1:8">
      <c r="A387" s="45">
        <f t="shared" si="38"/>
        <v>385</v>
      </c>
      <c r="B387" s="51" t="s">
        <v>39</v>
      </c>
      <c r="C387" s="47">
        <v>43466</v>
      </c>
      <c r="D387" s="51" t="s">
        <v>397</v>
      </c>
      <c r="E387" s="50" t="s">
        <v>11</v>
      </c>
      <c r="F387" s="46" t="s">
        <v>12</v>
      </c>
      <c r="G387" s="45">
        <v>1</v>
      </c>
      <c r="H387" s="55">
        <v>693</v>
      </c>
    </row>
    <row r="388" s="1" customFormat="1" spans="1:8">
      <c r="A388" s="45">
        <f t="shared" si="38"/>
        <v>386</v>
      </c>
      <c r="B388" s="51" t="s">
        <v>39</v>
      </c>
      <c r="C388" s="47">
        <v>43466</v>
      </c>
      <c r="D388" s="51" t="s">
        <v>398</v>
      </c>
      <c r="E388" s="50" t="s">
        <v>11</v>
      </c>
      <c r="F388" s="46" t="s">
        <v>12</v>
      </c>
      <c r="G388" s="45">
        <v>1</v>
      </c>
      <c r="H388" s="55">
        <v>693</v>
      </c>
    </row>
    <row r="389" s="1" customFormat="1" spans="1:8">
      <c r="A389" s="45">
        <f t="shared" si="38"/>
        <v>387</v>
      </c>
      <c r="B389" s="51" t="s">
        <v>39</v>
      </c>
      <c r="C389" s="47">
        <v>43466</v>
      </c>
      <c r="D389" s="46" t="s">
        <v>399</v>
      </c>
      <c r="E389" s="50" t="s">
        <v>11</v>
      </c>
      <c r="F389" s="46" t="s">
        <v>12</v>
      </c>
      <c r="G389" s="45">
        <v>1</v>
      </c>
      <c r="H389" s="55">
        <v>693</v>
      </c>
    </row>
    <row r="390" s="1" customFormat="1" spans="1:8">
      <c r="A390" s="45">
        <f t="shared" si="38"/>
        <v>388</v>
      </c>
      <c r="B390" s="51" t="s">
        <v>39</v>
      </c>
      <c r="C390" s="47">
        <v>43466</v>
      </c>
      <c r="D390" s="51" t="s">
        <v>400</v>
      </c>
      <c r="E390" s="50" t="s">
        <v>11</v>
      </c>
      <c r="F390" s="46" t="s">
        <v>12</v>
      </c>
      <c r="G390" s="45">
        <v>1</v>
      </c>
      <c r="H390" s="55">
        <v>693</v>
      </c>
    </row>
    <row r="391" s="1" customFormat="1" spans="1:8">
      <c r="A391" s="45">
        <f t="shared" si="38"/>
        <v>389</v>
      </c>
      <c r="B391" s="51" t="s">
        <v>39</v>
      </c>
      <c r="C391" s="47">
        <v>43466</v>
      </c>
      <c r="D391" s="51" t="s">
        <v>401</v>
      </c>
      <c r="E391" s="50" t="s">
        <v>11</v>
      </c>
      <c r="F391" s="46" t="s">
        <v>12</v>
      </c>
      <c r="G391" s="45">
        <v>1</v>
      </c>
      <c r="H391" s="55">
        <v>693</v>
      </c>
    </row>
    <row r="392" s="1" customFormat="1" spans="1:8">
      <c r="A392" s="45">
        <f t="shared" si="38"/>
        <v>390</v>
      </c>
      <c r="B392" s="51" t="s">
        <v>39</v>
      </c>
      <c r="C392" s="47">
        <v>43466</v>
      </c>
      <c r="D392" s="51" t="s">
        <v>402</v>
      </c>
      <c r="E392" s="50" t="s">
        <v>11</v>
      </c>
      <c r="F392" s="46" t="s">
        <v>12</v>
      </c>
      <c r="G392" s="45">
        <v>1</v>
      </c>
      <c r="H392" s="55">
        <v>693</v>
      </c>
    </row>
    <row r="393" s="1" customFormat="1" spans="1:8">
      <c r="A393" s="45">
        <f t="shared" si="38"/>
        <v>391</v>
      </c>
      <c r="B393" s="51" t="s">
        <v>39</v>
      </c>
      <c r="C393" s="47">
        <v>43466</v>
      </c>
      <c r="D393" s="56" t="s">
        <v>403</v>
      </c>
      <c r="E393" s="50" t="s">
        <v>11</v>
      </c>
      <c r="F393" s="46" t="s">
        <v>12</v>
      </c>
      <c r="G393" s="45">
        <v>1</v>
      </c>
      <c r="H393" s="55">
        <v>693</v>
      </c>
    </row>
    <row r="394" s="1" customFormat="1" spans="1:8">
      <c r="A394" s="45">
        <f t="shared" ref="A394:A403" si="39">ROW()-2</f>
        <v>392</v>
      </c>
      <c r="B394" s="51" t="s">
        <v>39</v>
      </c>
      <c r="C394" s="47">
        <v>43466</v>
      </c>
      <c r="D394" s="56" t="s">
        <v>404</v>
      </c>
      <c r="E394" s="50" t="s">
        <v>11</v>
      </c>
      <c r="F394" s="46" t="s">
        <v>12</v>
      </c>
      <c r="G394" s="45">
        <v>1</v>
      </c>
      <c r="H394" s="55">
        <v>693</v>
      </c>
    </row>
    <row r="395" s="1" customFormat="1" spans="1:8">
      <c r="A395" s="45">
        <f t="shared" si="39"/>
        <v>393</v>
      </c>
      <c r="B395" s="51" t="s">
        <v>39</v>
      </c>
      <c r="C395" s="47">
        <v>43466</v>
      </c>
      <c r="D395" s="51" t="s">
        <v>405</v>
      </c>
      <c r="E395" s="50" t="s">
        <v>14</v>
      </c>
      <c r="F395" s="46" t="s">
        <v>12</v>
      </c>
      <c r="G395" s="45">
        <v>1</v>
      </c>
      <c r="H395" s="55">
        <v>693</v>
      </c>
    </row>
    <row r="396" s="1" customFormat="1" spans="1:8">
      <c r="A396" s="45">
        <f t="shared" si="39"/>
        <v>394</v>
      </c>
      <c r="B396" s="51" t="s">
        <v>39</v>
      </c>
      <c r="C396" s="47">
        <v>43466</v>
      </c>
      <c r="D396" s="51" t="s">
        <v>406</v>
      </c>
      <c r="E396" s="50" t="s">
        <v>11</v>
      </c>
      <c r="F396" s="46" t="s">
        <v>12</v>
      </c>
      <c r="G396" s="45">
        <v>1</v>
      </c>
      <c r="H396" s="55">
        <v>693</v>
      </c>
    </row>
    <row r="397" s="1" customFormat="1" spans="1:8">
      <c r="A397" s="45">
        <f t="shared" si="39"/>
        <v>395</v>
      </c>
      <c r="B397" s="51" t="s">
        <v>39</v>
      </c>
      <c r="C397" s="47">
        <v>43466</v>
      </c>
      <c r="D397" s="51" t="s">
        <v>407</v>
      </c>
      <c r="E397" s="50" t="s">
        <v>11</v>
      </c>
      <c r="F397" s="46" t="s">
        <v>12</v>
      </c>
      <c r="G397" s="45">
        <v>1</v>
      </c>
      <c r="H397" s="55">
        <v>693</v>
      </c>
    </row>
    <row r="398" s="1" customFormat="1" spans="1:8">
      <c r="A398" s="45">
        <f t="shared" si="39"/>
        <v>396</v>
      </c>
      <c r="B398" s="51" t="s">
        <v>39</v>
      </c>
      <c r="C398" s="47">
        <v>43466</v>
      </c>
      <c r="D398" s="51" t="s">
        <v>408</v>
      </c>
      <c r="E398" s="50" t="s">
        <v>11</v>
      </c>
      <c r="F398" s="46" t="s">
        <v>12</v>
      </c>
      <c r="G398" s="45">
        <v>1</v>
      </c>
      <c r="H398" s="55">
        <v>693</v>
      </c>
    </row>
    <row r="399" s="1" customFormat="1" spans="1:8">
      <c r="A399" s="45">
        <f t="shared" si="39"/>
        <v>397</v>
      </c>
      <c r="B399" s="51" t="s">
        <v>39</v>
      </c>
      <c r="C399" s="47">
        <v>43466</v>
      </c>
      <c r="D399" s="51" t="s">
        <v>409</v>
      </c>
      <c r="E399" s="50" t="s">
        <v>11</v>
      </c>
      <c r="F399" s="46" t="s">
        <v>12</v>
      </c>
      <c r="G399" s="45">
        <v>1</v>
      </c>
      <c r="H399" s="55">
        <v>693</v>
      </c>
    </row>
    <row r="400" s="1" customFormat="1" spans="1:8">
      <c r="A400" s="45">
        <f t="shared" si="39"/>
        <v>398</v>
      </c>
      <c r="B400" s="51" t="s">
        <v>39</v>
      </c>
      <c r="C400" s="47">
        <v>43466</v>
      </c>
      <c r="D400" s="51" t="s">
        <v>410</v>
      </c>
      <c r="E400" s="50" t="s">
        <v>11</v>
      </c>
      <c r="F400" s="46" t="s">
        <v>12</v>
      </c>
      <c r="G400" s="45">
        <v>1</v>
      </c>
      <c r="H400" s="55">
        <v>693</v>
      </c>
    </row>
    <row r="401" s="1" customFormat="1" spans="1:8">
      <c r="A401" s="45">
        <f t="shared" si="39"/>
        <v>399</v>
      </c>
      <c r="B401" s="51" t="s">
        <v>39</v>
      </c>
      <c r="C401" s="47">
        <v>43466</v>
      </c>
      <c r="D401" s="51" t="s">
        <v>411</v>
      </c>
      <c r="E401" s="50" t="s">
        <v>11</v>
      </c>
      <c r="F401" s="46" t="s">
        <v>12</v>
      </c>
      <c r="G401" s="45">
        <v>1</v>
      </c>
      <c r="H401" s="55">
        <v>693</v>
      </c>
    </row>
    <row r="402" s="1" customFormat="1" spans="1:8">
      <c r="A402" s="45">
        <f t="shared" si="39"/>
        <v>400</v>
      </c>
      <c r="B402" s="51" t="s">
        <v>39</v>
      </c>
      <c r="C402" s="47">
        <v>43466</v>
      </c>
      <c r="D402" s="51" t="s">
        <v>412</v>
      </c>
      <c r="E402" s="50" t="s">
        <v>11</v>
      </c>
      <c r="F402" s="46" t="s">
        <v>12</v>
      </c>
      <c r="G402" s="45">
        <v>1</v>
      </c>
      <c r="H402" s="55">
        <v>693</v>
      </c>
    </row>
    <row r="403" s="1" customFormat="1" spans="1:8">
      <c r="A403" s="45">
        <f t="shared" si="39"/>
        <v>401</v>
      </c>
      <c r="B403" s="51" t="s">
        <v>39</v>
      </c>
      <c r="C403" s="47">
        <v>43466</v>
      </c>
      <c r="D403" s="51" t="s">
        <v>413</v>
      </c>
      <c r="E403" s="50" t="s">
        <v>11</v>
      </c>
      <c r="F403" s="46" t="s">
        <v>12</v>
      </c>
      <c r="G403" s="45">
        <v>1</v>
      </c>
      <c r="H403" s="55">
        <v>693</v>
      </c>
    </row>
    <row r="404" s="1" customFormat="1" spans="1:8">
      <c r="A404" s="45">
        <f t="shared" ref="A404:A413" si="40">ROW()-2</f>
        <v>402</v>
      </c>
      <c r="B404" s="51" t="s">
        <v>39</v>
      </c>
      <c r="C404" s="47">
        <v>43466</v>
      </c>
      <c r="D404" s="51" t="s">
        <v>414</v>
      </c>
      <c r="E404" s="50" t="s">
        <v>11</v>
      </c>
      <c r="F404" s="46" t="s">
        <v>12</v>
      </c>
      <c r="G404" s="45">
        <v>1</v>
      </c>
      <c r="H404" s="55">
        <v>693</v>
      </c>
    </row>
    <row r="405" s="1" customFormat="1" spans="1:8">
      <c r="A405" s="45">
        <f t="shared" si="40"/>
        <v>403</v>
      </c>
      <c r="B405" s="51" t="s">
        <v>39</v>
      </c>
      <c r="C405" s="47">
        <v>43466</v>
      </c>
      <c r="D405" s="51" t="s">
        <v>415</v>
      </c>
      <c r="E405" s="50" t="s">
        <v>11</v>
      </c>
      <c r="F405" s="46" t="s">
        <v>12</v>
      </c>
      <c r="G405" s="45">
        <v>1</v>
      </c>
      <c r="H405" s="55">
        <v>693</v>
      </c>
    </row>
    <row r="406" s="1" customFormat="1" spans="1:8">
      <c r="A406" s="45">
        <f t="shared" si="40"/>
        <v>404</v>
      </c>
      <c r="B406" s="51" t="s">
        <v>39</v>
      </c>
      <c r="C406" s="47">
        <v>43466</v>
      </c>
      <c r="D406" s="51" t="s">
        <v>416</v>
      </c>
      <c r="E406" s="50" t="s">
        <v>11</v>
      </c>
      <c r="F406" s="46" t="s">
        <v>12</v>
      </c>
      <c r="G406" s="45">
        <v>1</v>
      </c>
      <c r="H406" s="55">
        <v>693</v>
      </c>
    </row>
    <row r="407" s="1" customFormat="1" spans="1:8">
      <c r="A407" s="45">
        <f t="shared" si="40"/>
        <v>405</v>
      </c>
      <c r="B407" s="51" t="s">
        <v>39</v>
      </c>
      <c r="C407" s="47">
        <v>43466</v>
      </c>
      <c r="D407" s="51" t="s">
        <v>417</v>
      </c>
      <c r="E407" s="50" t="s">
        <v>11</v>
      </c>
      <c r="F407" s="46" t="s">
        <v>12</v>
      </c>
      <c r="G407" s="45">
        <v>1</v>
      </c>
      <c r="H407" s="55">
        <v>693</v>
      </c>
    </row>
    <row r="408" s="1" customFormat="1" spans="1:8">
      <c r="A408" s="45">
        <f t="shared" si="40"/>
        <v>406</v>
      </c>
      <c r="B408" s="51" t="s">
        <v>39</v>
      </c>
      <c r="C408" s="47">
        <v>43466</v>
      </c>
      <c r="D408" s="51" t="s">
        <v>418</v>
      </c>
      <c r="E408" s="50" t="s">
        <v>11</v>
      </c>
      <c r="F408" s="46" t="s">
        <v>12</v>
      </c>
      <c r="G408" s="45">
        <v>1</v>
      </c>
      <c r="H408" s="55">
        <v>693</v>
      </c>
    </row>
    <row r="409" s="1" customFormat="1" spans="1:8">
      <c r="A409" s="45">
        <f t="shared" si="40"/>
        <v>407</v>
      </c>
      <c r="B409" s="51" t="s">
        <v>39</v>
      </c>
      <c r="C409" s="47">
        <v>43466</v>
      </c>
      <c r="D409" s="51" t="s">
        <v>419</v>
      </c>
      <c r="E409" s="50" t="s">
        <v>11</v>
      </c>
      <c r="F409" s="46" t="s">
        <v>12</v>
      </c>
      <c r="G409" s="45">
        <v>1</v>
      </c>
      <c r="H409" s="55">
        <v>693</v>
      </c>
    </row>
    <row r="410" s="1" customFormat="1" spans="1:8">
      <c r="A410" s="45">
        <f t="shared" si="40"/>
        <v>408</v>
      </c>
      <c r="B410" s="51" t="s">
        <v>39</v>
      </c>
      <c r="C410" s="47">
        <v>43466</v>
      </c>
      <c r="D410" s="51" t="s">
        <v>420</v>
      </c>
      <c r="E410" s="50" t="s">
        <v>11</v>
      </c>
      <c r="F410" s="46" t="s">
        <v>12</v>
      </c>
      <c r="G410" s="45">
        <v>1</v>
      </c>
      <c r="H410" s="55">
        <v>693</v>
      </c>
    </row>
    <row r="411" s="1" customFormat="1" spans="1:8">
      <c r="A411" s="45">
        <f t="shared" si="40"/>
        <v>409</v>
      </c>
      <c r="B411" s="51" t="s">
        <v>39</v>
      </c>
      <c r="C411" s="47">
        <v>43466</v>
      </c>
      <c r="D411" s="51" t="s">
        <v>421</v>
      </c>
      <c r="E411" s="50" t="s">
        <v>11</v>
      </c>
      <c r="F411" s="46" t="s">
        <v>12</v>
      </c>
      <c r="G411" s="45">
        <v>1</v>
      </c>
      <c r="H411" s="55">
        <v>693</v>
      </c>
    </row>
    <row r="412" s="1" customFormat="1" spans="1:8">
      <c r="A412" s="45">
        <f t="shared" si="40"/>
        <v>410</v>
      </c>
      <c r="B412" s="51" t="s">
        <v>39</v>
      </c>
      <c r="C412" s="47">
        <v>43466</v>
      </c>
      <c r="D412" s="51" t="s">
        <v>422</v>
      </c>
      <c r="E412" s="50" t="s">
        <v>11</v>
      </c>
      <c r="F412" s="46" t="s">
        <v>12</v>
      </c>
      <c r="G412" s="45">
        <v>1</v>
      </c>
      <c r="H412" s="55">
        <v>693</v>
      </c>
    </row>
    <row r="413" s="1" customFormat="1" spans="1:8">
      <c r="A413" s="45">
        <f t="shared" si="40"/>
        <v>411</v>
      </c>
      <c r="B413" s="51" t="s">
        <v>39</v>
      </c>
      <c r="C413" s="47">
        <v>43466</v>
      </c>
      <c r="D413" s="51" t="s">
        <v>423</v>
      </c>
      <c r="E413" s="50" t="s">
        <v>14</v>
      </c>
      <c r="F413" s="46" t="s">
        <v>12</v>
      </c>
      <c r="G413" s="45">
        <v>1</v>
      </c>
      <c r="H413" s="55">
        <v>693</v>
      </c>
    </row>
    <row r="414" s="1" customFormat="1" spans="1:8">
      <c r="A414" s="45">
        <f t="shared" ref="A414:A423" si="41">ROW()-2</f>
        <v>412</v>
      </c>
      <c r="B414" s="51" t="s">
        <v>39</v>
      </c>
      <c r="C414" s="47">
        <v>43466</v>
      </c>
      <c r="D414" s="51" t="s">
        <v>424</v>
      </c>
      <c r="E414" s="50" t="s">
        <v>14</v>
      </c>
      <c r="F414" s="46" t="s">
        <v>12</v>
      </c>
      <c r="G414" s="45">
        <v>1</v>
      </c>
      <c r="H414" s="55">
        <v>693</v>
      </c>
    </row>
    <row r="415" s="1" customFormat="1" spans="1:8">
      <c r="A415" s="45">
        <f t="shared" si="41"/>
        <v>413</v>
      </c>
      <c r="B415" s="51" t="s">
        <v>39</v>
      </c>
      <c r="C415" s="47">
        <v>43466</v>
      </c>
      <c r="D415" s="51" t="s">
        <v>425</v>
      </c>
      <c r="E415" s="50" t="s">
        <v>11</v>
      </c>
      <c r="F415" s="46" t="s">
        <v>12</v>
      </c>
      <c r="G415" s="45">
        <v>1</v>
      </c>
      <c r="H415" s="55">
        <v>693</v>
      </c>
    </row>
    <row r="416" s="1" customFormat="1" spans="1:8">
      <c r="A416" s="45">
        <f t="shared" si="41"/>
        <v>414</v>
      </c>
      <c r="B416" s="51" t="s">
        <v>39</v>
      </c>
      <c r="C416" s="47">
        <v>43466</v>
      </c>
      <c r="D416" s="51" t="s">
        <v>426</v>
      </c>
      <c r="E416" s="50" t="s">
        <v>11</v>
      </c>
      <c r="F416" s="46" t="s">
        <v>12</v>
      </c>
      <c r="G416" s="45">
        <v>1</v>
      </c>
      <c r="H416" s="55">
        <v>693</v>
      </c>
    </row>
    <row r="417" s="1" customFormat="1" spans="1:8">
      <c r="A417" s="45">
        <f t="shared" si="41"/>
        <v>415</v>
      </c>
      <c r="B417" s="51" t="s">
        <v>39</v>
      </c>
      <c r="C417" s="47">
        <v>43466</v>
      </c>
      <c r="D417" s="51" t="s">
        <v>427</v>
      </c>
      <c r="E417" s="50" t="s">
        <v>11</v>
      </c>
      <c r="F417" s="46" t="s">
        <v>12</v>
      </c>
      <c r="G417" s="45">
        <v>1</v>
      </c>
      <c r="H417" s="55">
        <v>693</v>
      </c>
    </row>
    <row r="418" s="1" customFormat="1" spans="1:8">
      <c r="A418" s="45">
        <f t="shared" si="41"/>
        <v>416</v>
      </c>
      <c r="B418" s="51" t="s">
        <v>39</v>
      </c>
      <c r="C418" s="47">
        <v>43466</v>
      </c>
      <c r="D418" s="51" t="s">
        <v>428</v>
      </c>
      <c r="E418" s="50" t="s">
        <v>11</v>
      </c>
      <c r="F418" s="46" t="s">
        <v>12</v>
      </c>
      <c r="G418" s="45">
        <v>1</v>
      </c>
      <c r="H418" s="55">
        <v>693</v>
      </c>
    </row>
    <row r="419" s="1" customFormat="1" spans="1:8">
      <c r="A419" s="45">
        <f t="shared" si="41"/>
        <v>417</v>
      </c>
      <c r="B419" s="51" t="s">
        <v>39</v>
      </c>
      <c r="C419" s="47">
        <v>43466</v>
      </c>
      <c r="D419" s="56" t="s">
        <v>429</v>
      </c>
      <c r="E419" s="50" t="s">
        <v>11</v>
      </c>
      <c r="F419" s="46" t="s">
        <v>12</v>
      </c>
      <c r="G419" s="45">
        <v>1</v>
      </c>
      <c r="H419" s="55">
        <v>693</v>
      </c>
    </row>
    <row r="420" s="1" customFormat="1" spans="1:8">
      <c r="A420" s="45">
        <f t="shared" si="41"/>
        <v>418</v>
      </c>
      <c r="B420" s="51" t="s">
        <v>39</v>
      </c>
      <c r="C420" s="47">
        <v>43466</v>
      </c>
      <c r="D420" s="51" t="s">
        <v>430</v>
      </c>
      <c r="E420" s="50" t="s">
        <v>11</v>
      </c>
      <c r="F420" s="46" t="s">
        <v>12</v>
      </c>
      <c r="G420" s="45">
        <v>1</v>
      </c>
      <c r="H420" s="55">
        <v>693</v>
      </c>
    </row>
    <row r="421" s="1" customFormat="1" spans="1:8">
      <c r="A421" s="45">
        <f t="shared" si="41"/>
        <v>419</v>
      </c>
      <c r="B421" s="51" t="s">
        <v>39</v>
      </c>
      <c r="C421" s="47">
        <v>43466</v>
      </c>
      <c r="D421" s="51" t="s">
        <v>431</v>
      </c>
      <c r="E421" s="50" t="s">
        <v>14</v>
      </c>
      <c r="F421" s="46" t="s">
        <v>12</v>
      </c>
      <c r="G421" s="45">
        <v>1</v>
      </c>
      <c r="H421" s="55">
        <v>693</v>
      </c>
    </row>
    <row r="422" s="1" customFormat="1" spans="1:8">
      <c r="A422" s="45">
        <f t="shared" si="41"/>
        <v>420</v>
      </c>
      <c r="B422" s="51" t="s">
        <v>39</v>
      </c>
      <c r="C422" s="47">
        <v>43466</v>
      </c>
      <c r="D422" s="51" t="s">
        <v>432</v>
      </c>
      <c r="E422" s="50" t="s">
        <v>11</v>
      </c>
      <c r="F422" s="46" t="s">
        <v>12</v>
      </c>
      <c r="G422" s="45">
        <v>1</v>
      </c>
      <c r="H422" s="55">
        <v>693</v>
      </c>
    </row>
    <row r="423" s="1" customFormat="1" spans="1:8">
      <c r="A423" s="45">
        <f t="shared" si="41"/>
        <v>421</v>
      </c>
      <c r="B423" s="51" t="s">
        <v>39</v>
      </c>
      <c r="C423" s="47">
        <v>43466</v>
      </c>
      <c r="D423" s="51" t="s">
        <v>433</v>
      </c>
      <c r="E423" s="50" t="s">
        <v>11</v>
      </c>
      <c r="F423" s="46" t="s">
        <v>12</v>
      </c>
      <c r="G423" s="45">
        <v>1</v>
      </c>
      <c r="H423" s="55">
        <v>693</v>
      </c>
    </row>
    <row r="424" s="1" customFormat="1" spans="1:8">
      <c r="A424" s="45">
        <f t="shared" ref="A424:A433" si="42">ROW()-2</f>
        <v>422</v>
      </c>
      <c r="B424" s="51" t="s">
        <v>39</v>
      </c>
      <c r="C424" s="47">
        <v>43466</v>
      </c>
      <c r="D424" s="51" t="s">
        <v>434</v>
      </c>
      <c r="E424" s="50" t="s">
        <v>11</v>
      </c>
      <c r="F424" s="46" t="s">
        <v>12</v>
      </c>
      <c r="G424" s="45">
        <v>1</v>
      </c>
      <c r="H424" s="55">
        <v>693</v>
      </c>
    </row>
    <row r="425" s="1" customFormat="1" spans="1:8">
      <c r="A425" s="45">
        <f t="shared" si="42"/>
        <v>423</v>
      </c>
      <c r="B425" s="51" t="s">
        <v>39</v>
      </c>
      <c r="C425" s="47">
        <v>43466</v>
      </c>
      <c r="D425" s="51" t="s">
        <v>435</v>
      </c>
      <c r="E425" s="50" t="s">
        <v>11</v>
      </c>
      <c r="F425" s="46" t="s">
        <v>12</v>
      </c>
      <c r="G425" s="45">
        <v>1</v>
      </c>
      <c r="H425" s="55">
        <v>693</v>
      </c>
    </row>
    <row r="426" s="1" customFormat="1" spans="1:8">
      <c r="A426" s="45">
        <f t="shared" si="42"/>
        <v>424</v>
      </c>
      <c r="B426" s="51" t="s">
        <v>39</v>
      </c>
      <c r="C426" s="47">
        <v>43466</v>
      </c>
      <c r="D426" s="51" t="s">
        <v>436</v>
      </c>
      <c r="E426" s="50" t="s">
        <v>11</v>
      </c>
      <c r="F426" s="46" t="s">
        <v>12</v>
      </c>
      <c r="G426" s="45">
        <v>1</v>
      </c>
      <c r="H426" s="55">
        <v>693</v>
      </c>
    </row>
    <row r="427" s="1" customFormat="1" spans="1:8">
      <c r="A427" s="45">
        <f t="shared" si="42"/>
        <v>425</v>
      </c>
      <c r="B427" s="51" t="s">
        <v>39</v>
      </c>
      <c r="C427" s="47">
        <v>43466</v>
      </c>
      <c r="D427" s="51" t="s">
        <v>437</v>
      </c>
      <c r="E427" s="50" t="s">
        <v>11</v>
      </c>
      <c r="F427" s="46" t="s">
        <v>12</v>
      </c>
      <c r="G427" s="45">
        <v>1</v>
      </c>
      <c r="H427" s="55">
        <v>693</v>
      </c>
    </row>
    <row r="428" s="1" customFormat="1" spans="1:8">
      <c r="A428" s="45">
        <f t="shared" si="42"/>
        <v>426</v>
      </c>
      <c r="B428" s="51" t="s">
        <v>39</v>
      </c>
      <c r="C428" s="47">
        <v>43466</v>
      </c>
      <c r="D428" s="51" t="s">
        <v>438</v>
      </c>
      <c r="E428" s="50" t="s">
        <v>11</v>
      </c>
      <c r="F428" s="46" t="s">
        <v>12</v>
      </c>
      <c r="G428" s="45">
        <v>1</v>
      </c>
      <c r="H428" s="55">
        <v>693</v>
      </c>
    </row>
    <row r="429" s="1" customFormat="1" spans="1:8">
      <c r="A429" s="45">
        <f t="shared" si="42"/>
        <v>427</v>
      </c>
      <c r="B429" s="51" t="s">
        <v>39</v>
      </c>
      <c r="C429" s="47">
        <v>43466</v>
      </c>
      <c r="D429" s="51" t="s">
        <v>439</v>
      </c>
      <c r="E429" s="50" t="s">
        <v>11</v>
      </c>
      <c r="F429" s="46" t="s">
        <v>12</v>
      </c>
      <c r="G429" s="45">
        <v>1</v>
      </c>
      <c r="H429" s="55">
        <v>693</v>
      </c>
    </row>
    <row r="430" s="1" customFormat="1" spans="1:8">
      <c r="A430" s="45">
        <f t="shared" si="42"/>
        <v>428</v>
      </c>
      <c r="B430" s="51" t="s">
        <v>39</v>
      </c>
      <c r="C430" s="47">
        <v>43466</v>
      </c>
      <c r="D430" s="51" t="s">
        <v>440</v>
      </c>
      <c r="E430" s="50" t="s">
        <v>11</v>
      </c>
      <c r="F430" s="46" t="s">
        <v>12</v>
      </c>
      <c r="G430" s="45">
        <v>1</v>
      </c>
      <c r="H430" s="55">
        <v>693</v>
      </c>
    </row>
    <row r="431" s="1" customFormat="1" spans="1:8">
      <c r="A431" s="45">
        <f t="shared" si="42"/>
        <v>429</v>
      </c>
      <c r="B431" s="51" t="s">
        <v>39</v>
      </c>
      <c r="C431" s="47">
        <v>43466</v>
      </c>
      <c r="D431" s="51" t="s">
        <v>441</v>
      </c>
      <c r="E431" s="50" t="s">
        <v>11</v>
      </c>
      <c r="F431" s="46" t="s">
        <v>12</v>
      </c>
      <c r="G431" s="45">
        <v>1</v>
      </c>
      <c r="H431" s="55">
        <v>693</v>
      </c>
    </row>
    <row r="432" s="1" customFormat="1" spans="1:8">
      <c r="A432" s="45">
        <f t="shared" si="42"/>
        <v>430</v>
      </c>
      <c r="B432" s="51" t="s">
        <v>39</v>
      </c>
      <c r="C432" s="47">
        <v>43466</v>
      </c>
      <c r="D432" s="51" t="s">
        <v>442</v>
      </c>
      <c r="E432" s="50" t="s">
        <v>11</v>
      </c>
      <c r="F432" s="46" t="s">
        <v>12</v>
      </c>
      <c r="G432" s="45">
        <v>1</v>
      </c>
      <c r="H432" s="55">
        <v>693</v>
      </c>
    </row>
    <row r="433" s="1" customFormat="1" spans="1:8">
      <c r="A433" s="45">
        <f t="shared" si="42"/>
        <v>431</v>
      </c>
      <c r="B433" s="51" t="s">
        <v>39</v>
      </c>
      <c r="C433" s="47">
        <v>43466</v>
      </c>
      <c r="D433" s="51" t="s">
        <v>443</v>
      </c>
      <c r="E433" s="50" t="s">
        <v>11</v>
      </c>
      <c r="F433" s="46" t="s">
        <v>12</v>
      </c>
      <c r="G433" s="45">
        <v>1</v>
      </c>
      <c r="H433" s="55">
        <v>693</v>
      </c>
    </row>
    <row r="434" s="1" customFormat="1" spans="1:8">
      <c r="A434" s="45">
        <f t="shared" ref="A434:A443" si="43">ROW()-2</f>
        <v>432</v>
      </c>
      <c r="B434" s="51" t="s">
        <v>39</v>
      </c>
      <c r="C434" s="47">
        <v>43466</v>
      </c>
      <c r="D434" s="56" t="s">
        <v>444</v>
      </c>
      <c r="E434" s="50" t="s">
        <v>11</v>
      </c>
      <c r="F434" s="46" t="s">
        <v>12</v>
      </c>
      <c r="G434" s="45">
        <v>1</v>
      </c>
      <c r="H434" s="55">
        <v>693</v>
      </c>
    </row>
    <row r="435" s="1" customFormat="1" spans="1:8">
      <c r="A435" s="45">
        <f t="shared" si="43"/>
        <v>433</v>
      </c>
      <c r="B435" s="51" t="s">
        <v>39</v>
      </c>
      <c r="C435" s="47">
        <v>43466</v>
      </c>
      <c r="D435" s="51" t="s">
        <v>445</v>
      </c>
      <c r="E435" s="50" t="s">
        <v>11</v>
      </c>
      <c r="F435" s="46" t="s">
        <v>12</v>
      </c>
      <c r="G435" s="45">
        <v>1</v>
      </c>
      <c r="H435" s="55">
        <v>693</v>
      </c>
    </row>
    <row r="436" s="1" customFormat="1" spans="1:8">
      <c r="A436" s="45">
        <f t="shared" si="43"/>
        <v>434</v>
      </c>
      <c r="B436" s="51" t="s">
        <v>39</v>
      </c>
      <c r="C436" s="47">
        <v>43466</v>
      </c>
      <c r="D436" s="51" t="s">
        <v>446</v>
      </c>
      <c r="E436" s="50" t="s">
        <v>11</v>
      </c>
      <c r="F436" s="46" t="s">
        <v>12</v>
      </c>
      <c r="G436" s="45">
        <v>1</v>
      </c>
      <c r="H436" s="55">
        <v>693</v>
      </c>
    </row>
    <row r="437" s="1" customFormat="1" spans="1:8">
      <c r="A437" s="45">
        <f t="shared" si="43"/>
        <v>435</v>
      </c>
      <c r="B437" s="51" t="s">
        <v>39</v>
      </c>
      <c r="C437" s="47">
        <v>43466</v>
      </c>
      <c r="D437" s="51" t="s">
        <v>447</v>
      </c>
      <c r="E437" s="50" t="s">
        <v>11</v>
      </c>
      <c r="F437" s="46" t="s">
        <v>12</v>
      </c>
      <c r="G437" s="45">
        <v>1</v>
      </c>
      <c r="H437" s="55">
        <v>693</v>
      </c>
    </row>
    <row r="438" s="1" customFormat="1" spans="1:8">
      <c r="A438" s="45">
        <f t="shared" si="43"/>
        <v>436</v>
      </c>
      <c r="B438" s="51" t="s">
        <v>39</v>
      </c>
      <c r="C438" s="47">
        <v>43466</v>
      </c>
      <c r="D438" s="51" t="s">
        <v>448</v>
      </c>
      <c r="E438" s="50" t="s">
        <v>11</v>
      </c>
      <c r="F438" s="46" t="s">
        <v>12</v>
      </c>
      <c r="G438" s="45">
        <v>1</v>
      </c>
      <c r="H438" s="55">
        <v>693</v>
      </c>
    </row>
    <row r="439" s="1" customFormat="1" spans="1:8">
      <c r="A439" s="45">
        <f t="shared" si="43"/>
        <v>437</v>
      </c>
      <c r="B439" s="51" t="s">
        <v>39</v>
      </c>
      <c r="C439" s="47">
        <v>43466</v>
      </c>
      <c r="D439" s="51" t="s">
        <v>449</v>
      </c>
      <c r="E439" s="50" t="s">
        <v>11</v>
      </c>
      <c r="F439" s="46" t="s">
        <v>12</v>
      </c>
      <c r="G439" s="45">
        <v>1</v>
      </c>
      <c r="H439" s="55">
        <v>693</v>
      </c>
    </row>
    <row r="440" s="1" customFormat="1" spans="1:8">
      <c r="A440" s="45">
        <f t="shared" si="43"/>
        <v>438</v>
      </c>
      <c r="B440" s="51" t="s">
        <v>39</v>
      </c>
      <c r="C440" s="47">
        <v>43466</v>
      </c>
      <c r="D440" s="51" t="s">
        <v>450</v>
      </c>
      <c r="E440" s="50" t="s">
        <v>11</v>
      </c>
      <c r="F440" s="46" t="s">
        <v>12</v>
      </c>
      <c r="G440" s="45">
        <v>1</v>
      </c>
      <c r="H440" s="55">
        <v>693</v>
      </c>
    </row>
    <row r="441" s="1" customFormat="1" spans="1:8">
      <c r="A441" s="45">
        <f t="shared" si="43"/>
        <v>439</v>
      </c>
      <c r="B441" s="51" t="s">
        <v>39</v>
      </c>
      <c r="C441" s="47">
        <v>43466</v>
      </c>
      <c r="D441" s="51" t="s">
        <v>451</v>
      </c>
      <c r="E441" s="50" t="s">
        <v>11</v>
      </c>
      <c r="F441" s="46" t="s">
        <v>12</v>
      </c>
      <c r="G441" s="45">
        <v>1</v>
      </c>
      <c r="H441" s="55">
        <v>693</v>
      </c>
    </row>
    <row r="442" s="1" customFormat="1" spans="1:8">
      <c r="A442" s="45">
        <f t="shared" si="43"/>
        <v>440</v>
      </c>
      <c r="B442" s="51" t="s">
        <v>39</v>
      </c>
      <c r="C442" s="47">
        <v>43466</v>
      </c>
      <c r="D442" s="51" t="s">
        <v>452</v>
      </c>
      <c r="E442" s="50" t="s">
        <v>11</v>
      </c>
      <c r="F442" s="46" t="s">
        <v>12</v>
      </c>
      <c r="G442" s="45">
        <v>1</v>
      </c>
      <c r="H442" s="55">
        <v>693</v>
      </c>
    </row>
    <row r="443" s="1" customFormat="1" spans="1:8">
      <c r="A443" s="45">
        <f t="shared" si="43"/>
        <v>441</v>
      </c>
      <c r="B443" s="51" t="s">
        <v>39</v>
      </c>
      <c r="C443" s="47">
        <v>43466</v>
      </c>
      <c r="D443" s="51" t="s">
        <v>453</v>
      </c>
      <c r="E443" s="50" t="s">
        <v>11</v>
      </c>
      <c r="F443" s="46" t="s">
        <v>12</v>
      </c>
      <c r="G443" s="45">
        <v>1</v>
      </c>
      <c r="H443" s="55">
        <v>693</v>
      </c>
    </row>
    <row r="444" s="1" customFormat="1" spans="1:8">
      <c r="A444" s="45">
        <f t="shared" ref="A444:A453" si="44">ROW()-2</f>
        <v>442</v>
      </c>
      <c r="B444" s="51" t="s">
        <v>39</v>
      </c>
      <c r="C444" s="47">
        <v>43466</v>
      </c>
      <c r="D444" s="51" t="s">
        <v>454</v>
      </c>
      <c r="E444" s="50" t="s">
        <v>11</v>
      </c>
      <c r="F444" s="46" t="s">
        <v>12</v>
      </c>
      <c r="G444" s="45">
        <v>1</v>
      </c>
      <c r="H444" s="55">
        <v>693</v>
      </c>
    </row>
    <row r="445" s="1" customFormat="1" spans="1:8">
      <c r="A445" s="45">
        <f t="shared" si="44"/>
        <v>443</v>
      </c>
      <c r="B445" s="51" t="s">
        <v>39</v>
      </c>
      <c r="C445" s="47">
        <v>43466</v>
      </c>
      <c r="D445" s="51" t="s">
        <v>455</v>
      </c>
      <c r="E445" s="50" t="s">
        <v>14</v>
      </c>
      <c r="F445" s="46" t="s">
        <v>12</v>
      </c>
      <c r="G445" s="45">
        <v>1</v>
      </c>
      <c r="H445" s="55">
        <v>693</v>
      </c>
    </row>
    <row r="446" s="1" customFormat="1" spans="1:8">
      <c r="A446" s="45">
        <f t="shared" si="44"/>
        <v>444</v>
      </c>
      <c r="B446" s="51" t="s">
        <v>39</v>
      </c>
      <c r="C446" s="47">
        <v>43466</v>
      </c>
      <c r="D446" s="51" t="s">
        <v>456</v>
      </c>
      <c r="E446" s="50" t="s">
        <v>11</v>
      </c>
      <c r="F446" s="46" t="s">
        <v>12</v>
      </c>
      <c r="G446" s="45">
        <v>1</v>
      </c>
      <c r="H446" s="55">
        <v>693</v>
      </c>
    </row>
    <row r="447" s="1" customFormat="1" spans="1:8">
      <c r="A447" s="45">
        <f t="shared" si="44"/>
        <v>445</v>
      </c>
      <c r="B447" s="51" t="s">
        <v>39</v>
      </c>
      <c r="C447" s="47">
        <v>43466</v>
      </c>
      <c r="D447" s="51" t="s">
        <v>457</v>
      </c>
      <c r="E447" s="50" t="s">
        <v>14</v>
      </c>
      <c r="F447" s="46" t="s">
        <v>12</v>
      </c>
      <c r="G447" s="45">
        <v>1</v>
      </c>
      <c r="H447" s="55">
        <v>693</v>
      </c>
    </row>
    <row r="448" s="1" customFormat="1" spans="1:8">
      <c r="A448" s="45">
        <f t="shared" si="44"/>
        <v>446</v>
      </c>
      <c r="B448" s="51" t="s">
        <v>39</v>
      </c>
      <c r="C448" s="47">
        <v>43466</v>
      </c>
      <c r="D448" s="51" t="s">
        <v>458</v>
      </c>
      <c r="E448" s="50" t="s">
        <v>11</v>
      </c>
      <c r="F448" s="46" t="s">
        <v>12</v>
      </c>
      <c r="G448" s="45">
        <v>1</v>
      </c>
      <c r="H448" s="55">
        <v>693</v>
      </c>
    </row>
    <row r="449" s="1" customFormat="1" spans="1:8">
      <c r="A449" s="45">
        <f t="shared" si="44"/>
        <v>447</v>
      </c>
      <c r="B449" s="51" t="s">
        <v>39</v>
      </c>
      <c r="C449" s="47">
        <v>43466</v>
      </c>
      <c r="D449" s="51" t="s">
        <v>459</v>
      </c>
      <c r="E449" s="50" t="s">
        <v>11</v>
      </c>
      <c r="F449" s="46" t="s">
        <v>12</v>
      </c>
      <c r="G449" s="45">
        <v>1</v>
      </c>
      <c r="H449" s="55">
        <v>693</v>
      </c>
    </row>
    <row r="450" s="1" customFormat="1" spans="1:8">
      <c r="A450" s="45">
        <f t="shared" si="44"/>
        <v>448</v>
      </c>
      <c r="B450" s="51" t="s">
        <v>39</v>
      </c>
      <c r="C450" s="47">
        <v>43466</v>
      </c>
      <c r="D450" s="51" t="s">
        <v>460</v>
      </c>
      <c r="E450" s="50" t="s">
        <v>11</v>
      </c>
      <c r="F450" s="46" t="s">
        <v>12</v>
      </c>
      <c r="G450" s="45">
        <v>1</v>
      </c>
      <c r="H450" s="55">
        <v>693</v>
      </c>
    </row>
    <row r="451" s="1" customFormat="1" spans="1:8">
      <c r="A451" s="45">
        <f t="shared" si="44"/>
        <v>449</v>
      </c>
      <c r="B451" s="51" t="s">
        <v>39</v>
      </c>
      <c r="C451" s="47">
        <v>43466</v>
      </c>
      <c r="D451" s="51" t="s">
        <v>461</v>
      </c>
      <c r="E451" s="50" t="s">
        <v>11</v>
      </c>
      <c r="F451" s="46" t="s">
        <v>12</v>
      </c>
      <c r="G451" s="45">
        <v>1</v>
      </c>
      <c r="H451" s="55">
        <v>693</v>
      </c>
    </row>
    <row r="452" s="1" customFormat="1" spans="1:8">
      <c r="A452" s="45">
        <f t="shared" si="44"/>
        <v>450</v>
      </c>
      <c r="B452" s="51" t="s">
        <v>39</v>
      </c>
      <c r="C452" s="47">
        <v>43466</v>
      </c>
      <c r="D452" s="51" t="s">
        <v>462</v>
      </c>
      <c r="E452" s="50" t="s">
        <v>11</v>
      </c>
      <c r="F452" s="46" t="s">
        <v>12</v>
      </c>
      <c r="G452" s="45">
        <v>1</v>
      </c>
      <c r="H452" s="55">
        <v>693</v>
      </c>
    </row>
    <row r="453" s="1" customFormat="1" spans="1:8">
      <c r="A453" s="45">
        <f t="shared" si="44"/>
        <v>451</v>
      </c>
      <c r="B453" s="51" t="s">
        <v>39</v>
      </c>
      <c r="C453" s="47">
        <v>43466</v>
      </c>
      <c r="D453" s="51" t="s">
        <v>463</v>
      </c>
      <c r="E453" s="50" t="s">
        <v>11</v>
      </c>
      <c r="F453" s="46" t="s">
        <v>12</v>
      </c>
      <c r="G453" s="45">
        <v>1</v>
      </c>
      <c r="H453" s="55">
        <v>693</v>
      </c>
    </row>
    <row r="454" s="1" customFormat="1" spans="1:8">
      <c r="A454" s="45">
        <f t="shared" ref="A454:A463" si="45">ROW()-2</f>
        <v>452</v>
      </c>
      <c r="B454" s="51" t="s">
        <v>39</v>
      </c>
      <c r="C454" s="47">
        <v>43466</v>
      </c>
      <c r="D454" s="51" t="s">
        <v>464</v>
      </c>
      <c r="E454" s="50" t="s">
        <v>11</v>
      </c>
      <c r="F454" s="46" t="s">
        <v>12</v>
      </c>
      <c r="G454" s="45">
        <v>1</v>
      </c>
      <c r="H454" s="55">
        <v>693</v>
      </c>
    </row>
    <row r="455" s="1" customFormat="1" spans="1:8">
      <c r="A455" s="45">
        <f t="shared" si="45"/>
        <v>453</v>
      </c>
      <c r="B455" s="51" t="s">
        <v>39</v>
      </c>
      <c r="C455" s="47">
        <v>43466</v>
      </c>
      <c r="D455" s="51" t="s">
        <v>465</v>
      </c>
      <c r="E455" s="50" t="s">
        <v>11</v>
      </c>
      <c r="F455" s="46" t="s">
        <v>12</v>
      </c>
      <c r="G455" s="45">
        <v>1</v>
      </c>
      <c r="H455" s="55">
        <v>693</v>
      </c>
    </row>
    <row r="456" s="1" customFormat="1" spans="1:8">
      <c r="A456" s="45">
        <f t="shared" si="45"/>
        <v>454</v>
      </c>
      <c r="B456" s="51" t="s">
        <v>39</v>
      </c>
      <c r="C456" s="47">
        <v>43466</v>
      </c>
      <c r="D456" s="51" t="s">
        <v>466</v>
      </c>
      <c r="E456" s="50" t="s">
        <v>11</v>
      </c>
      <c r="F456" s="46" t="s">
        <v>12</v>
      </c>
      <c r="G456" s="45">
        <v>1</v>
      </c>
      <c r="H456" s="55">
        <v>693</v>
      </c>
    </row>
    <row r="457" s="1" customFormat="1" spans="1:8">
      <c r="A457" s="45">
        <f t="shared" si="45"/>
        <v>455</v>
      </c>
      <c r="B457" s="51" t="s">
        <v>39</v>
      </c>
      <c r="C457" s="47">
        <v>43466</v>
      </c>
      <c r="D457" s="51" t="s">
        <v>467</v>
      </c>
      <c r="E457" s="50" t="s">
        <v>11</v>
      </c>
      <c r="F457" s="46" t="s">
        <v>12</v>
      </c>
      <c r="G457" s="45">
        <v>1</v>
      </c>
      <c r="H457" s="55">
        <v>693</v>
      </c>
    </row>
    <row r="458" s="1" customFormat="1" spans="1:8">
      <c r="A458" s="45">
        <f t="shared" si="45"/>
        <v>456</v>
      </c>
      <c r="B458" s="51" t="s">
        <v>39</v>
      </c>
      <c r="C458" s="47">
        <v>43466</v>
      </c>
      <c r="D458" s="51" t="s">
        <v>468</v>
      </c>
      <c r="E458" s="50" t="s">
        <v>11</v>
      </c>
      <c r="F458" s="46" t="s">
        <v>12</v>
      </c>
      <c r="G458" s="45">
        <v>1</v>
      </c>
      <c r="H458" s="55">
        <v>693</v>
      </c>
    </row>
    <row r="459" s="1" customFormat="1" spans="1:8">
      <c r="A459" s="45">
        <f t="shared" si="45"/>
        <v>457</v>
      </c>
      <c r="B459" s="51" t="s">
        <v>39</v>
      </c>
      <c r="C459" s="47">
        <v>43466</v>
      </c>
      <c r="D459" s="51" t="s">
        <v>469</v>
      </c>
      <c r="E459" s="50" t="s">
        <v>11</v>
      </c>
      <c r="F459" s="46" t="s">
        <v>12</v>
      </c>
      <c r="G459" s="45">
        <v>1</v>
      </c>
      <c r="H459" s="55">
        <v>693</v>
      </c>
    </row>
    <row r="460" s="1" customFormat="1" spans="1:8">
      <c r="A460" s="45">
        <f t="shared" si="45"/>
        <v>458</v>
      </c>
      <c r="B460" s="51" t="s">
        <v>39</v>
      </c>
      <c r="C460" s="47">
        <v>43466</v>
      </c>
      <c r="D460" s="51" t="s">
        <v>470</v>
      </c>
      <c r="E460" s="50" t="s">
        <v>11</v>
      </c>
      <c r="F460" s="46" t="s">
        <v>12</v>
      </c>
      <c r="G460" s="45">
        <v>1</v>
      </c>
      <c r="H460" s="55">
        <v>693</v>
      </c>
    </row>
    <row r="461" s="1" customFormat="1" spans="1:8">
      <c r="A461" s="45">
        <f t="shared" si="45"/>
        <v>459</v>
      </c>
      <c r="B461" s="51" t="s">
        <v>39</v>
      </c>
      <c r="C461" s="47">
        <v>43466</v>
      </c>
      <c r="D461" s="51" t="s">
        <v>471</v>
      </c>
      <c r="E461" s="50" t="s">
        <v>11</v>
      </c>
      <c r="F461" s="46" t="s">
        <v>12</v>
      </c>
      <c r="G461" s="45">
        <v>1</v>
      </c>
      <c r="H461" s="55">
        <v>693</v>
      </c>
    </row>
    <row r="462" s="1" customFormat="1" spans="1:8">
      <c r="A462" s="45">
        <f t="shared" si="45"/>
        <v>460</v>
      </c>
      <c r="B462" s="51" t="s">
        <v>39</v>
      </c>
      <c r="C462" s="47">
        <v>43466</v>
      </c>
      <c r="D462" s="51" t="s">
        <v>472</v>
      </c>
      <c r="E462" s="50" t="s">
        <v>11</v>
      </c>
      <c r="F462" s="46" t="s">
        <v>12</v>
      </c>
      <c r="G462" s="45">
        <v>1</v>
      </c>
      <c r="H462" s="55">
        <v>693</v>
      </c>
    </row>
    <row r="463" s="1" customFormat="1" spans="1:8">
      <c r="A463" s="45">
        <f t="shared" si="45"/>
        <v>461</v>
      </c>
      <c r="B463" s="51" t="s">
        <v>39</v>
      </c>
      <c r="C463" s="47">
        <v>43466</v>
      </c>
      <c r="D463" s="51" t="s">
        <v>473</v>
      </c>
      <c r="E463" s="50" t="s">
        <v>11</v>
      </c>
      <c r="F463" s="46" t="s">
        <v>12</v>
      </c>
      <c r="G463" s="45">
        <v>1</v>
      </c>
      <c r="H463" s="55">
        <v>693</v>
      </c>
    </row>
    <row r="464" s="1" customFormat="1" spans="1:8">
      <c r="A464" s="45">
        <f t="shared" ref="A464:A473" si="46">ROW()-2</f>
        <v>462</v>
      </c>
      <c r="B464" s="51" t="s">
        <v>39</v>
      </c>
      <c r="C464" s="47">
        <v>43466</v>
      </c>
      <c r="D464" s="51" t="s">
        <v>474</v>
      </c>
      <c r="E464" s="50" t="s">
        <v>11</v>
      </c>
      <c r="F464" s="46" t="s">
        <v>12</v>
      </c>
      <c r="G464" s="45">
        <v>1</v>
      </c>
      <c r="H464" s="55">
        <v>693</v>
      </c>
    </row>
    <row r="465" s="1" customFormat="1" spans="1:8">
      <c r="A465" s="45">
        <f t="shared" si="46"/>
        <v>463</v>
      </c>
      <c r="B465" s="51" t="s">
        <v>39</v>
      </c>
      <c r="C465" s="47">
        <v>43466</v>
      </c>
      <c r="D465" s="51" t="s">
        <v>475</v>
      </c>
      <c r="E465" s="50" t="s">
        <v>11</v>
      </c>
      <c r="F465" s="46" t="s">
        <v>12</v>
      </c>
      <c r="G465" s="45">
        <v>1</v>
      </c>
      <c r="H465" s="55">
        <v>693</v>
      </c>
    </row>
    <row r="466" s="1" customFormat="1" spans="1:8">
      <c r="A466" s="45">
        <f t="shared" si="46"/>
        <v>464</v>
      </c>
      <c r="B466" s="51" t="s">
        <v>39</v>
      </c>
      <c r="C466" s="47">
        <v>43466</v>
      </c>
      <c r="D466" s="51" t="s">
        <v>476</v>
      </c>
      <c r="E466" s="50" t="s">
        <v>11</v>
      </c>
      <c r="F466" s="46" t="s">
        <v>12</v>
      </c>
      <c r="G466" s="45">
        <v>1</v>
      </c>
      <c r="H466" s="55">
        <v>693</v>
      </c>
    </row>
    <row r="467" s="1" customFormat="1" spans="1:8">
      <c r="A467" s="45">
        <f t="shared" si="46"/>
        <v>465</v>
      </c>
      <c r="B467" s="51" t="s">
        <v>39</v>
      </c>
      <c r="C467" s="47">
        <v>43466</v>
      </c>
      <c r="D467" s="51" t="s">
        <v>477</v>
      </c>
      <c r="E467" s="50" t="s">
        <v>11</v>
      </c>
      <c r="F467" s="46" t="s">
        <v>12</v>
      </c>
      <c r="G467" s="45">
        <v>1</v>
      </c>
      <c r="H467" s="55">
        <v>693</v>
      </c>
    </row>
    <row r="468" s="1" customFormat="1" spans="1:8">
      <c r="A468" s="45">
        <f t="shared" si="46"/>
        <v>466</v>
      </c>
      <c r="B468" s="51" t="s">
        <v>39</v>
      </c>
      <c r="C468" s="47">
        <v>43466</v>
      </c>
      <c r="D468" s="51" t="s">
        <v>478</v>
      </c>
      <c r="E468" s="50" t="s">
        <v>11</v>
      </c>
      <c r="F468" s="46" t="s">
        <v>12</v>
      </c>
      <c r="G468" s="45">
        <v>1</v>
      </c>
      <c r="H468" s="55">
        <v>693</v>
      </c>
    </row>
    <row r="469" s="1" customFormat="1" spans="1:8">
      <c r="A469" s="45">
        <f t="shared" si="46"/>
        <v>467</v>
      </c>
      <c r="B469" s="51" t="s">
        <v>39</v>
      </c>
      <c r="C469" s="47">
        <v>43466</v>
      </c>
      <c r="D469" s="51" t="s">
        <v>479</v>
      </c>
      <c r="E469" s="50" t="s">
        <v>11</v>
      </c>
      <c r="F469" s="46" t="s">
        <v>12</v>
      </c>
      <c r="G469" s="45">
        <v>1</v>
      </c>
      <c r="H469" s="55">
        <v>693</v>
      </c>
    </row>
    <row r="470" s="1" customFormat="1" spans="1:8">
      <c r="A470" s="45">
        <f t="shared" si="46"/>
        <v>468</v>
      </c>
      <c r="B470" s="51" t="s">
        <v>39</v>
      </c>
      <c r="C470" s="47">
        <v>43466</v>
      </c>
      <c r="D470" s="51" t="s">
        <v>480</v>
      </c>
      <c r="E470" s="50" t="s">
        <v>14</v>
      </c>
      <c r="F470" s="46" t="s">
        <v>12</v>
      </c>
      <c r="G470" s="45">
        <v>1</v>
      </c>
      <c r="H470" s="55">
        <v>693</v>
      </c>
    </row>
    <row r="471" s="1" customFormat="1" spans="1:8">
      <c r="A471" s="45">
        <f t="shared" si="46"/>
        <v>469</v>
      </c>
      <c r="B471" s="51" t="s">
        <v>39</v>
      </c>
      <c r="C471" s="47">
        <v>43466</v>
      </c>
      <c r="D471" s="51" t="s">
        <v>481</v>
      </c>
      <c r="E471" s="50" t="s">
        <v>11</v>
      </c>
      <c r="F471" s="46" t="s">
        <v>12</v>
      </c>
      <c r="G471" s="45">
        <v>1</v>
      </c>
      <c r="H471" s="55">
        <v>693</v>
      </c>
    </row>
    <row r="472" s="1" customFormat="1" spans="1:8">
      <c r="A472" s="45">
        <f t="shared" si="46"/>
        <v>470</v>
      </c>
      <c r="B472" s="51" t="s">
        <v>39</v>
      </c>
      <c r="C472" s="47">
        <v>43466</v>
      </c>
      <c r="D472" s="51" t="s">
        <v>482</v>
      </c>
      <c r="E472" s="50" t="s">
        <v>11</v>
      </c>
      <c r="F472" s="46" t="s">
        <v>12</v>
      </c>
      <c r="G472" s="45">
        <v>1</v>
      </c>
      <c r="H472" s="55">
        <v>693</v>
      </c>
    </row>
    <row r="473" s="1" customFormat="1" spans="1:8">
      <c r="A473" s="45">
        <f t="shared" si="46"/>
        <v>471</v>
      </c>
      <c r="B473" s="51" t="s">
        <v>39</v>
      </c>
      <c r="C473" s="47">
        <v>43466</v>
      </c>
      <c r="D473" s="51" t="s">
        <v>483</v>
      </c>
      <c r="E473" s="50" t="s">
        <v>11</v>
      </c>
      <c r="F473" s="46" t="s">
        <v>12</v>
      </c>
      <c r="G473" s="45">
        <v>1</v>
      </c>
      <c r="H473" s="55">
        <v>693</v>
      </c>
    </row>
    <row r="474" s="1" customFormat="1" spans="1:8">
      <c r="A474" s="45">
        <f t="shared" ref="A474:A483" si="47">ROW()-2</f>
        <v>472</v>
      </c>
      <c r="B474" s="51" t="s">
        <v>39</v>
      </c>
      <c r="C474" s="47">
        <v>43466</v>
      </c>
      <c r="D474" s="51" t="s">
        <v>484</v>
      </c>
      <c r="E474" s="50" t="s">
        <v>11</v>
      </c>
      <c r="F474" s="46" t="s">
        <v>12</v>
      </c>
      <c r="G474" s="45">
        <v>1</v>
      </c>
      <c r="H474" s="55">
        <v>693</v>
      </c>
    </row>
    <row r="475" s="1" customFormat="1" spans="1:8">
      <c r="A475" s="45">
        <f t="shared" si="47"/>
        <v>473</v>
      </c>
      <c r="B475" s="51" t="s">
        <v>39</v>
      </c>
      <c r="C475" s="47">
        <v>43466</v>
      </c>
      <c r="D475" s="51" t="s">
        <v>485</v>
      </c>
      <c r="E475" s="50" t="s">
        <v>11</v>
      </c>
      <c r="F475" s="46" t="s">
        <v>12</v>
      </c>
      <c r="G475" s="45">
        <v>1</v>
      </c>
      <c r="H475" s="55">
        <v>693</v>
      </c>
    </row>
    <row r="476" s="1" customFormat="1" spans="1:8">
      <c r="A476" s="45">
        <f t="shared" si="47"/>
        <v>474</v>
      </c>
      <c r="B476" s="51" t="s">
        <v>39</v>
      </c>
      <c r="C476" s="47">
        <v>43466</v>
      </c>
      <c r="D476" s="51" t="s">
        <v>486</v>
      </c>
      <c r="E476" s="50" t="s">
        <v>11</v>
      </c>
      <c r="F476" s="46" t="s">
        <v>12</v>
      </c>
      <c r="G476" s="45">
        <v>1</v>
      </c>
      <c r="H476" s="55">
        <v>693</v>
      </c>
    </row>
    <row r="477" s="1" customFormat="1" spans="1:8">
      <c r="A477" s="45">
        <f t="shared" si="47"/>
        <v>475</v>
      </c>
      <c r="B477" s="51" t="s">
        <v>39</v>
      </c>
      <c r="C477" s="47">
        <v>43466</v>
      </c>
      <c r="D477" s="51" t="s">
        <v>487</v>
      </c>
      <c r="E477" s="50" t="s">
        <v>11</v>
      </c>
      <c r="F477" s="46" t="s">
        <v>12</v>
      </c>
      <c r="G477" s="45">
        <v>1</v>
      </c>
      <c r="H477" s="55">
        <v>693</v>
      </c>
    </row>
    <row r="478" s="1" customFormat="1" spans="1:8">
      <c r="A478" s="45">
        <f t="shared" si="47"/>
        <v>476</v>
      </c>
      <c r="B478" s="51" t="s">
        <v>39</v>
      </c>
      <c r="C478" s="47">
        <v>43466</v>
      </c>
      <c r="D478" s="51" t="s">
        <v>488</v>
      </c>
      <c r="E478" s="50" t="s">
        <v>14</v>
      </c>
      <c r="F478" s="46" t="s">
        <v>12</v>
      </c>
      <c r="G478" s="45">
        <v>1</v>
      </c>
      <c r="H478" s="55">
        <v>693</v>
      </c>
    </row>
    <row r="479" s="1" customFormat="1" spans="1:8">
      <c r="A479" s="45">
        <f t="shared" si="47"/>
        <v>477</v>
      </c>
      <c r="B479" s="51" t="s">
        <v>39</v>
      </c>
      <c r="C479" s="47">
        <v>43466</v>
      </c>
      <c r="D479" s="51" t="s">
        <v>489</v>
      </c>
      <c r="E479" s="50" t="s">
        <v>11</v>
      </c>
      <c r="F479" s="46" t="s">
        <v>12</v>
      </c>
      <c r="G479" s="45">
        <v>1</v>
      </c>
      <c r="H479" s="55">
        <v>693</v>
      </c>
    </row>
    <row r="480" s="1" customFormat="1" spans="1:8">
      <c r="A480" s="45">
        <f t="shared" si="47"/>
        <v>478</v>
      </c>
      <c r="B480" s="51" t="s">
        <v>39</v>
      </c>
      <c r="C480" s="47">
        <v>43466</v>
      </c>
      <c r="D480" s="51" t="s">
        <v>490</v>
      </c>
      <c r="E480" s="50" t="s">
        <v>11</v>
      </c>
      <c r="F480" s="46" t="s">
        <v>12</v>
      </c>
      <c r="G480" s="45">
        <v>1</v>
      </c>
      <c r="H480" s="55">
        <v>693</v>
      </c>
    </row>
    <row r="481" s="1" customFormat="1" spans="1:8">
      <c r="A481" s="45">
        <f t="shared" si="47"/>
        <v>479</v>
      </c>
      <c r="B481" s="51" t="s">
        <v>39</v>
      </c>
      <c r="C481" s="47">
        <v>43466</v>
      </c>
      <c r="D481" s="51" t="s">
        <v>491</v>
      </c>
      <c r="E481" s="50" t="s">
        <v>11</v>
      </c>
      <c r="F481" s="46" t="s">
        <v>12</v>
      </c>
      <c r="G481" s="45">
        <v>1</v>
      </c>
      <c r="H481" s="55">
        <v>693</v>
      </c>
    </row>
    <row r="482" s="1" customFormat="1" spans="1:8">
      <c r="A482" s="45">
        <f t="shared" si="47"/>
        <v>480</v>
      </c>
      <c r="B482" s="51" t="s">
        <v>39</v>
      </c>
      <c r="C482" s="47">
        <v>43466</v>
      </c>
      <c r="D482" s="51" t="s">
        <v>492</v>
      </c>
      <c r="E482" s="50" t="s">
        <v>11</v>
      </c>
      <c r="F482" s="46" t="s">
        <v>12</v>
      </c>
      <c r="G482" s="45">
        <v>1</v>
      </c>
      <c r="H482" s="55">
        <v>693</v>
      </c>
    </row>
    <row r="483" s="1" customFormat="1" spans="1:8">
      <c r="A483" s="45">
        <f t="shared" si="47"/>
        <v>481</v>
      </c>
      <c r="B483" s="51" t="s">
        <v>39</v>
      </c>
      <c r="C483" s="47">
        <v>43466</v>
      </c>
      <c r="D483" s="51" t="s">
        <v>493</v>
      </c>
      <c r="E483" s="50" t="s">
        <v>11</v>
      </c>
      <c r="F483" s="46" t="s">
        <v>12</v>
      </c>
      <c r="G483" s="45">
        <v>1</v>
      </c>
      <c r="H483" s="55">
        <v>693</v>
      </c>
    </row>
    <row r="484" s="1" customFormat="1" spans="1:8">
      <c r="A484" s="45">
        <f t="shared" ref="A484:A493" si="48">ROW()-2</f>
        <v>482</v>
      </c>
      <c r="B484" s="51" t="s">
        <v>39</v>
      </c>
      <c r="C484" s="47">
        <v>43466</v>
      </c>
      <c r="D484" s="51" t="s">
        <v>494</v>
      </c>
      <c r="E484" s="50" t="s">
        <v>11</v>
      </c>
      <c r="F484" s="46" t="s">
        <v>12</v>
      </c>
      <c r="G484" s="45">
        <v>1</v>
      </c>
      <c r="H484" s="55">
        <v>693</v>
      </c>
    </row>
    <row r="485" s="1" customFormat="1" spans="1:8">
      <c r="A485" s="45">
        <f t="shared" si="48"/>
        <v>483</v>
      </c>
      <c r="B485" s="51" t="s">
        <v>39</v>
      </c>
      <c r="C485" s="47">
        <v>43466</v>
      </c>
      <c r="D485" s="51" t="s">
        <v>495</v>
      </c>
      <c r="E485" s="50" t="s">
        <v>11</v>
      </c>
      <c r="F485" s="46" t="s">
        <v>12</v>
      </c>
      <c r="G485" s="45">
        <v>1</v>
      </c>
      <c r="H485" s="55">
        <v>693</v>
      </c>
    </row>
    <row r="486" s="1" customFormat="1" spans="1:8">
      <c r="A486" s="45">
        <f t="shared" si="48"/>
        <v>484</v>
      </c>
      <c r="B486" s="51" t="s">
        <v>39</v>
      </c>
      <c r="C486" s="47">
        <v>43466</v>
      </c>
      <c r="D486" s="51" t="s">
        <v>496</v>
      </c>
      <c r="E486" s="50" t="s">
        <v>11</v>
      </c>
      <c r="F486" s="46" t="s">
        <v>12</v>
      </c>
      <c r="G486" s="45">
        <v>1</v>
      </c>
      <c r="H486" s="55">
        <v>693</v>
      </c>
    </row>
    <row r="487" s="1" customFormat="1" spans="1:8">
      <c r="A487" s="45">
        <f t="shared" si="48"/>
        <v>485</v>
      </c>
      <c r="B487" s="51" t="s">
        <v>39</v>
      </c>
      <c r="C487" s="47">
        <v>43466</v>
      </c>
      <c r="D487" s="51" t="s">
        <v>497</v>
      </c>
      <c r="E487" s="50" t="s">
        <v>11</v>
      </c>
      <c r="F487" s="46" t="s">
        <v>12</v>
      </c>
      <c r="G487" s="45">
        <v>1</v>
      </c>
      <c r="H487" s="55">
        <v>693</v>
      </c>
    </row>
    <row r="488" s="1" customFormat="1" spans="1:8">
      <c r="A488" s="45">
        <f t="shared" si="48"/>
        <v>486</v>
      </c>
      <c r="B488" s="51" t="s">
        <v>39</v>
      </c>
      <c r="C488" s="47">
        <v>43466</v>
      </c>
      <c r="D488" s="51" t="s">
        <v>498</v>
      </c>
      <c r="E488" s="50" t="s">
        <v>11</v>
      </c>
      <c r="F488" s="46" t="s">
        <v>12</v>
      </c>
      <c r="G488" s="45">
        <v>1</v>
      </c>
      <c r="H488" s="55">
        <v>693</v>
      </c>
    </row>
    <row r="489" s="1" customFormat="1" spans="1:8">
      <c r="A489" s="45">
        <f t="shared" si="48"/>
        <v>487</v>
      </c>
      <c r="B489" s="51" t="s">
        <v>39</v>
      </c>
      <c r="C489" s="47">
        <v>43466</v>
      </c>
      <c r="D489" s="51" t="s">
        <v>499</v>
      </c>
      <c r="E489" s="50" t="s">
        <v>11</v>
      </c>
      <c r="F489" s="46" t="s">
        <v>12</v>
      </c>
      <c r="G489" s="45">
        <v>1</v>
      </c>
      <c r="H489" s="55">
        <v>693</v>
      </c>
    </row>
    <row r="490" s="1" customFormat="1" spans="1:8">
      <c r="A490" s="45">
        <f t="shared" si="48"/>
        <v>488</v>
      </c>
      <c r="B490" s="51" t="s">
        <v>39</v>
      </c>
      <c r="C490" s="47">
        <v>43466</v>
      </c>
      <c r="D490" s="51" t="s">
        <v>500</v>
      </c>
      <c r="E490" s="50" t="s">
        <v>14</v>
      </c>
      <c r="F490" s="46" t="s">
        <v>12</v>
      </c>
      <c r="G490" s="45">
        <v>1</v>
      </c>
      <c r="H490" s="55">
        <v>693</v>
      </c>
    </row>
    <row r="491" s="1" customFormat="1" spans="1:8">
      <c r="A491" s="45">
        <f t="shared" si="48"/>
        <v>489</v>
      </c>
      <c r="B491" s="51" t="s">
        <v>39</v>
      </c>
      <c r="C491" s="47">
        <v>43466</v>
      </c>
      <c r="D491" s="51" t="s">
        <v>501</v>
      </c>
      <c r="E491" s="50" t="s">
        <v>11</v>
      </c>
      <c r="F491" s="46" t="s">
        <v>12</v>
      </c>
      <c r="G491" s="45">
        <v>1</v>
      </c>
      <c r="H491" s="55">
        <v>693</v>
      </c>
    </row>
    <row r="492" s="1" customFormat="1" spans="1:8">
      <c r="A492" s="45">
        <f t="shared" si="48"/>
        <v>490</v>
      </c>
      <c r="B492" s="51" t="s">
        <v>39</v>
      </c>
      <c r="C492" s="47">
        <v>43466</v>
      </c>
      <c r="D492" s="51" t="s">
        <v>502</v>
      </c>
      <c r="E492" s="50" t="s">
        <v>11</v>
      </c>
      <c r="F492" s="46" t="s">
        <v>12</v>
      </c>
      <c r="G492" s="45">
        <v>1</v>
      </c>
      <c r="H492" s="55">
        <v>693</v>
      </c>
    </row>
    <row r="493" s="1" customFormat="1" spans="1:8">
      <c r="A493" s="45">
        <f t="shared" si="48"/>
        <v>491</v>
      </c>
      <c r="B493" s="51" t="s">
        <v>39</v>
      </c>
      <c r="C493" s="47">
        <v>43466</v>
      </c>
      <c r="D493" s="51" t="s">
        <v>503</v>
      </c>
      <c r="E493" s="50" t="s">
        <v>11</v>
      </c>
      <c r="F493" s="46" t="s">
        <v>12</v>
      </c>
      <c r="G493" s="45">
        <v>1</v>
      </c>
      <c r="H493" s="55">
        <v>693</v>
      </c>
    </row>
    <row r="494" s="1" customFormat="1" spans="1:8">
      <c r="A494" s="45">
        <f t="shared" ref="A494:A503" si="49">ROW()-2</f>
        <v>492</v>
      </c>
      <c r="B494" s="51" t="s">
        <v>39</v>
      </c>
      <c r="C494" s="47">
        <v>43466</v>
      </c>
      <c r="D494" s="51" t="s">
        <v>504</v>
      </c>
      <c r="E494" s="50" t="s">
        <v>11</v>
      </c>
      <c r="F494" s="46" t="s">
        <v>12</v>
      </c>
      <c r="G494" s="45">
        <v>1</v>
      </c>
      <c r="H494" s="55">
        <v>693</v>
      </c>
    </row>
    <row r="495" s="1" customFormat="1" spans="1:8">
      <c r="A495" s="45">
        <f t="shared" si="49"/>
        <v>493</v>
      </c>
      <c r="B495" s="51" t="s">
        <v>39</v>
      </c>
      <c r="C495" s="47">
        <v>43466</v>
      </c>
      <c r="D495" s="51" t="s">
        <v>505</v>
      </c>
      <c r="E495" s="50" t="s">
        <v>11</v>
      </c>
      <c r="F495" s="46" t="s">
        <v>12</v>
      </c>
      <c r="G495" s="45">
        <v>1</v>
      </c>
      <c r="H495" s="55">
        <v>693</v>
      </c>
    </row>
    <row r="496" s="1" customFormat="1" spans="1:8">
      <c r="A496" s="45">
        <f t="shared" si="49"/>
        <v>494</v>
      </c>
      <c r="B496" s="51" t="s">
        <v>39</v>
      </c>
      <c r="C496" s="47">
        <v>43466</v>
      </c>
      <c r="D496" s="51" t="s">
        <v>506</v>
      </c>
      <c r="E496" s="50" t="s">
        <v>11</v>
      </c>
      <c r="F496" s="46" t="s">
        <v>12</v>
      </c>
      <c r="G496" s="45">
        <v>1</v>
      </c>
      <c r="H496" s="55">
        <v>693</v>
      </c>
    </row>
    <row r="497" s="1" customFormat="1" spans="1:8">
      <c r="A497" s="45">
        <f t="shared" si="49"/>
        <v>495</v>
      </c>
      <c r="B497" s="51" t="s">
        <v>39</v>
      </c>
      <c r="C497" s="47">
        <v>43466</v>
      </c>
      <c r="D497" s="51" t="s">
        <v>507</v>
      </c>
      <c r="E497" s="50" t="s">
        <v>11</v>
      </c>
      <c r="F497" s="46" t="s">
        <v>12</v>
      </c>
      <c r="G497" s="45">
        <v>1</v>
      </c>
      <c r="H497" s="55">
        <v>693</v>
      </c>
    </row>
    <row r="498" s="1" customFormat="1" spans="1:8">
      <c r="A498" s="45">
        <f t="shared" si="49"/>
        <v>496</v>
      </c>
      <c r="B498" s="51" t="s">
        <v>39</v>
      </c>
      <c r="C498" s="47">
        <v>43466</v>
      </c>
      <c r="D498" s="51" t="s">
        <v>508</v>
      </c>
      <c r="E498" s="50" t="s">
        <v>11</v>
      </c>
      <c r="F498" s="46" t="s">
        <v>12</v>
      </c>
      <c r="G498" s="45">
        <v>1</v>
      </c>
      <c r="H498" s="55">
        <v>693</v>
      </c>
    </row>
    <row r="499" s="1" customFormat="1" spans="1:8">
      <c r="A499" s="45">
        <f t="shared" si="49"/>
        <v>497</v>
      </c>
      <c r="B499" s="51" t="s">
        <v>39</v>
      </c>
      <c r="C499" s="47">
        <v>43466</v>
      </c>
      <c r="D499" s="51" t="s">
        <v>509</v>
      </c>
      <c r="E499" s="50" t="s">
        <v>11</v>
      </c>
      <c r="F499" s="46" t="s">
        <v>12</v>
      </c>
      <c r="G499" s="45">
        <v>1</v>
      </c>
      <c r="H499" s="55">
        <v>693</v>
      </c>
    </row>
    <row r="500" s="1" customFormat="1" spans="1:8">
      <c r="A500" s="45">
        <f t="shared" si="49"/>
        <v>498</v>
      </c>
      <c r="B500" s="51" t="s">
        <v>39</v>
      </c>
      <c r="C500" s="47">
        <v>43466</v>
      </c>
      <c r="D500" s="51" t="s">
        <v>510</v>
      </c>
      <c r="E500" s="50" t="s">
        <v>11</v>
      </c>
      <c r="F500" s="46" t="s">
        <v>12</v>
      </c>
      <c r="G500" s="45">
        <v>1</v>
      </c>
      <c r="H500" s="55">
        <v>693</v>
      </c>
    </row>
    <row r="501" s="1" customFormat="1" spans="1:8">
      <c r="A501" s="45">
        <f t="shared" si="49"/>
        <v>499</v>
      </c>
      <c r="B501" s="51" t="s">
        <v>39</v>
      </c>
      <c r="C501" s="47">
        <v>43466</v>
      </c>
      <c r="D501" s="51" t="s">
        <v>511</v>
      </c>
      <c r="E501" s="50" t="s">
        <v>11</v>
      </c>
      <c r="F501" s="46" t="s">
        <v>12</v>
      </c>
      <c r="G501" s="45">
        <v>1</v>
      </c>
      <c r="H501" s="55">
        <v>693</v>
      </c>
    </row>
    <row r="502" s="1" customFormat="1" spans="1:8">
      <c r="A502" s="45">
        <f t="shared" si="49"/>
        <v>500</v>
      </c>
      <c r="B502" s="51" t="s">
        <v>39</v>
      </c>
      <c r="C502" s="47">
        <v>43466</v>
      </c>
      <c r="D502" s="51" t="s">
        <v>512</v>
      </c>
      <c r="E502" s="50" t="s">
        <v>14</v>
      </c>
      <c r="F502" s="46" t="s">
        <v>12</v>
      </c>
      <c r="G502" s="45">
        <v>1</v>
      </c>
      <c r="H502" s="55">
        <v>693</v>
      </c>
    </row>
    <row r="503" s="1" customFormat="1" spans="1:8">
      <c r="A503" s="45">
        <f t="shared" si="49"/>
        <v>501</v>
      </c>
      <c r="B503" s="51" t="s">
        <v>39</v>
      </c>
      <c r="C503" s="47">
        <v>43466</v>
      </c>
      <c r="D503" s="51" t="s">
        <v>513</v>
      </c>
      <c r="E503" s="50" t="s">
        <v>11</v>
      </c>
      <c r="F503" s="46" t="s">
        <v>12</v>
      </c>
      <c r="G503" s="45">
        <v>1</v>
      </c>
      <c r="H503" s="55">
        <v>693</v>
      </c>
    </row>
    <row r="504" s="1" customFormat="1" spans="1:8">
      <c r="A504" s="45">
        <f t="shared" ref="A504:A513" si="50">ROW()-2</f>
        <v>502</v>
      </c>
      <c r="B504" s="51" t="s">
        <v>39</v>
      </c>
      <c r="C504" s="47">
        <v>43466</v>
      </c>
      <c r="D504" s="51" t="s">
        <v>514</v>
      </c>
      <c r="E504" s="50" t="s">
        <v>11</v>
      </c>
      <c r="F504" s="46" t="s">
        <v>12</v>
      </c>
      <c r="G504" s="45">
        <v>1</v>
      </c>
      <c r="H504" s="55">
        <v>693</v>
      </c>
    </row>
    <row r="505" s="1" customFormat="1" spans="1:8">
      <c r="A505" s="45">
        <f t="shared" si="50"/>
        <v>503</v>
      </c>
      <c r="B505" s="51" t="s">
        <v>39</v>
      </c>
      <c r="C505" s="47">
        <v>43466</v>
      </c>
      <c r="D505" s="51" t="s">
        <v>515</v>
      </c>
      <c r="E505" s="50" t="s">
        <v>11</v>
      </c>
      <c r="F505" s="46" t="s">
        <v>12</v>
      </c>
      <c r="G505" s="45">
        <v>1</v>
      </c>
      <c r="H505" s="55">
        <v>693</v>
      </c>
    </row>
    <row r="506" s="1" customFormat="1" spans="1:8">
      <c r="A506" s="45">
        <f t="shared" si="50"/>
        <v>504</v>
      </c>
      <c r="B506" s="51" t="s">
        <v>39</v>
      </c>
      <c r="C506" s="47">
        <v>43466</v>
      </c>
      <c r="D506" s="51" t="s">
        <v>516</v>
      </c>
      <c r="E506" s="50" t="s">
        <v>11</v>
      </c>
      <c r="F506" s="46" t="s">
        <v>12</v>
      </c>
      <c r="G506" s="45">
        <v>1</v>
      </c>
      <c r="H506" s="55">
        <v>693</v>
      </c>
    </row>
    <row r="507" s="1" customFormat="1" spans="1:8">
      <c r="A507" s="45">
        <f t="shared" si="50"/>
        <v>505</v>
      </c>
      <c r="B507" s="51" t="s">
        <v>39</v>
      </c>
      <c r="C507" s="47">
        <v>43466</v>
      </c>
      <c r="D507" s="51" t="s">
        <v>517</v>
      </c>
      <c r="E507" s="50" t="s">
        <v>11</v>
      </c>
      <c r="F507" s="46" t="s">
        <v>12</v>
      </c>
      <c r="G507" s="45">
        <v>1</v>
      </c>
      <c r="H507" s="55">
        <v>693</v>
      </c>
    </row>
    <row r="508" s="1" customFormat="1" spans="1:8">
      <c r="A508" s="45">
        <f t="shared" si="50"/>
        <v>506</v>
      </c>
      <c r="B508" s="51" t="s">
        <v>39</v>
      </c>
      <c r="C508" s="47">
        <v>43466</v>
      </c>
      <c r="D508" s="51" t="s">
        <v>518</v>
      </c>
      <c r="E508" s="50" t="s">
        <v>11</v>
      </c>
      <c r="F508" s="46" t="s">
        <v>12</v>
      </c>
      <c r="G508" s="45">
        <v>1</v>
      </c>
      <c r="H508" s="55">
        <v>693</v>
      </c>
    </row>
    <row r="509" s="1" customFormat="1" spans="1:8">
      <c r="A509" s="45">
        <f t="shared" si="50"/>
        <v>507</v>
      </c>
      <c r="B509" s="51" t="s">
        <v>39</v>
      </c>
      <c r="C509" s="47">
        <v>43466</v>
      </c>
      <c r="D509" s="51" t="s">
        <v>519</v>
      </c>
      <c r="E509" s="50" t="s">
        <v>11</v>
      </c>
      <c r="F509" s="46" t="s">
        <v>12</v>
      </c>
      <c r="G509" s="45">
        <v>1</v>
      </c>
      <c r="H509" s="55">
        <v>693</v>
      </c>
    </row>
    <row r="510" s="1" customFormat="1" spans="1:8">
      <c r="A510" s="45">
        <f t="shared" si="50"/>
        <v>508</v>
      </c>
      <c r="B510" s="51" t="s">
        <v>39</v>
      </c>
      <c r="C510" s="47">
        <v>43466</v>
      </c>
      <c r="D510" s="51" t="s">
        <v>520</v>
      </c>
      <c r="E510" s="50" t="s">
        <v>11</v>
      </c>
      <c r="F510" s="46" t="s">
        <v>12</v>
      </c>
      <c r="G510" s="45">
        <v>1</v>
      </c>
      <c r="H510" s="55">
        <v>693</v>
      </c>
    </row>
    <row r="511" s="1" customFormat="1" spans="1:8">
      <c r="A511" s="45">
        <f t="shared" si="50"/>
        <v>509</v>
      </c>
      <c r="B511" s="51" t="s">
        <v>39</v>
      </c>
      <c r="C511" s="47">
        <v>43466</v>
      </c>
      <c r="D511" s="51" t="s">
        <v>521</v>
      </c>
      <c r="E511" s="50" t="s">
        <v>11</v>
      </c>
      <c r="F511" s="46" t="s">
        <v>12</v>
      </c>
      <c r="G511" s="45">
        <v>1</v>
      </c>
      <c r="H511" s="55">
        <v>693</v>
      </c>
    </row>
    <row r="512" s="1" customFormat="1" spans="1:8">
      <c r="A512" s="45">
        <f t="shared" si="50"/>
        <v>510</v>
      </c>
      <c r="B512" s="51" t="s">
        <v>39</v>
      </c>
      <c r="C512" s="47">
        <v>43466</v>
      </c>
      <c r="D512" s="51" t="s">
        <v>522</v>
      </c>
      <c r="E512" s="50" t="s">
        <v>11</v>
      </c>
      <c r="F512" s="46" t="s">
        <v>12</v>
      </c>
      <c r="G512" s="45">
        <v>1</v>
      </c>
      <c r="H512" s="55">
        <v>693</v>
      </c>
    </row>
    <row r="513" s="1" customFormat="1" spans="1:8">
      <c r="A513" s="45">
        <f t="shared" si="50"/>
        <v>511</v>
      </c>
      <c r="B513" s="51" t="s">
        <v>39</v>
      </c>
      <c r="C513" s="47">
        <v>43466</v>
      </c>
      <c r="D513" s="51" t="s">
        <v>523</v>
      </c>
      <c r="E513" s="50" t="s">
        <v>11</v>
      </c>
      <c r="F513" s="46" t="s">
        <v>12</v>
      </c>
      <c r="G513" s="45">
        <v>1</v>
      </c>
      <c r="H513" s="55">
        <v>693</v>
      </c>
    </row>
    <row r="514" s="1" customFormat="1" spans="1:8">
      <c r="A514" s="45">
        <f t="shared" ref="A514:A523" si="51">ROW()-2</f>
        <v>512</v>
      </c>
      <c r="B514" s="51" t="s">
        <v>39</v>
      </c>
      <c r="C514" s="47">
        <v>43466</v>
      </c>
      <c r="D514" s="51" t="s">
        <v>524</v>
      </c>
      <c r="E514" s="50" t="s">
        <v>11</v>
      </c>
      <c r="F514" s="46" t="s">
        <v>12</v>
      </c>
      <c r="G514" s="45">
        <v>1</v>
      </c>
      <c r="H514" s="55">
        <v>693</v>
      </c>
    </row>
    <row r="515" s="1" customFormat="1" spans="1:8">
      <c r="A515" s="45">
        <f t="shared" si="51"/>
        <v>513</v>
      </c>
      <c r="B515" s="51" t="s">
        <v>39</v>
      </c>
      <c r="C515" s="47">
        <v>43466</v>
      </c>
      <c r="D515" s="51" t="s">
        <v>525</v>
      </c>
      <c r="E515" s="50" t="s">
        <v>11</v>
      </c>
      <c r="F515" s="46" t="s">
        <v>12</v>
      </c>
      <c r="G515" s="45">
        <v>1</v>
      </c>
      <c r="H515" s="55">
        <v>693</v>
      </c>
    </row>
    <row r="516" s="1" customFormat="1" spans="1:8">
      <c r="A516" s="45">
        <f t="shared" si="51"/>
        <v>514</v>
      </c>
      <c r="B516" s="51" t="s">
        <v>39</v>
      </c>
      <c r="C516" s="47">
        <v>43466</v>
      </c>
      <c r="D516" s="51" t="s">
        <v>526</v>
      </c>
      <c r="E516" s="50" t="s">
        <v>11</v>
      </c>
      <c r="F516" s="46" t="s">
        <v>12</v>
      </c>
      <c r="G516" s="45">
        <v>1</v>
      </c>
      <c r="H516" s="55">
        <v>693</v>
      </c>
    </row>
    <row r="517" s="1" customFormat="1" spans="1:8">
      <c r="A517" s="45">
        <f t="shared" si="51"/>
        <v>515</v>
      </c>
      <c r="B517" s="51" t="s">
        <v>39</v>
      </c>
      <c r="C517" s="47">
        <v>43466</v>
      </c>
      <c r="D517" s="51" t="s">
        <v>527</v>
      </c>
      <c r="E517" s="50" t="s">
        <v>11</v>
      </c>
      <c r="F517" s="46" t="s">
        <v>12</v>
      </c>
      <c r="G517" s="45">
        <v>1</v>
      </c>
      <c r="H517" s="55">
        <v>693</v>
      </c>
    </row>
    <row r="518" s="1" customFormat="1" spans="1:8">
      <c r="A518" s="45">
        <f t="shared" si="51"/>
        <v>516</v>
      </c>
      <c r="B518" s="51" t="s">
        <v>39</v>
      </c>
      <c r="C518" s="47">
        <v>43466</v>
      </c>
      <c r="D518" s="51" t="s">
        <v>528</v>
      </c>
      <c r="E518" s="50" t="s">
        <v>11</v>
      </c>
      <c r="F518" s="46" t="s">
        <v>12</v>
      </c>
      <c r="G518" s="45">
        <v>1</v>
      </c>
      <c r="H518" s="55">
        <v>693</v>
      </c>
    </row>
    <row r="519" s="1" customFormat="1" spans="1:8">
      <c r="A519" s="45">
        <f t="shared" si="51"/>
        <v>517</v>
      </c>
      <c r="B519" s="51" t="s">
        <v>39</v>
      </c>
      <c r="C519" s="47">
        <v>43466</v>
      </c>
      <c r="D519" s="51" t="s">
        <v>529</v>
      </c>
      <c r="E519" s="50" t="s">
        <v>11</v>
      </c>
      <c r="F519" s="46" t="s">
        <v>12</v>
      </c>
      <c r="G519" s="45">
        <v>1</v>
      </c>
      <c r="H519" s="55">
        <v>693</v>
      </c>
    </row>
    <row r="520" s="1" customFormat="1" spans="1:8">
      <c r="A520" s="45">
        <f t="shared" si="51"/>
        <v>518</v>
      </c>
      <c r="B520" s="51" t="s">
        <v>39</v>
      </c>
      <c r="C520" s="47">
        <v>43466</v>
      </c>
      <c r="D520" s="51" t="s">
        <v>530</v>
      </c>
      <c r="E520" s="50" t="s">
        <v>11</v>
      </c>
      <c r="F520" s="46" t="s">
        <v>12</v>
      </c>
      <c r="G520" s="45">
        <v>1</v>
      </c>
      <c r="H520" s="55">
        <v>693</v>
      </c>
    </row>
    <row r="521" s="1" customFormat="1" spans="1:8">
      <c r="A521" s="45">
        <f t="shared" si="51"/>
        <v>519</v>
      </c>
      <c r="B521" s="51" t="s">
        <v>39</v>
      </c>
      <c r="C521" s="47">
        <v>43466</v>
      </c>
      <c r="D521" s="51" t="s">
        <v>531</v>
      </c>
      <c r="E521" s="50" t="s">
        <v>11</v>
      </c>
      <c r="F521" s="46" t="s">
        <v>12</v>
      </c>
      <c r="G521" s="45">
        <v>1</v>
      </c>
      <c r="H521" s="55">
        <v>693</v>
      </c>
    </row>
    <row r="522" s="1" customFormat="1" spans="1:8">
      <c r="A522" s="45">
        <f t="shared" si="51"/>
        <v>520</v>
      </c>
      <c r="B522" s="51" t="s">
        <v>39</v>
      </c>
      <c r="C522" s="47">
        <v>43466</v>
      </c>
      <c r="D522" s="51" t="s">
        <v>532</v>
      </c>
      <c r="E522" s="50" t="s">
        <v>11</v>
      </c>
      <c r="F522" s="46" t="s">
        <v>12</v>
      </c>
      <c r="G522" s="45">
        <v>1</v>
      </c>
      <c r="H522" s="55">
        <v>693</v>
      </c>
    </row>
    <row r="523" s="1" customFormat="1" spans="1:8">
      <c r="A523" s="45">
        <f t="shared" si="51"/>
        <v>521</v>
      </c>
      <c r="B523" s="51" t="s">
        <v>39</v>
      </c>
      <c r="C523" s="47">
        <v>43466</v>
      </c>
      <c r="D523" s="51" t="s">
        <v>533</v>
      </c>
      <c r="E523" s="50" t="s">
        <v>11</v>
      </c>
      <c r="F523" s="46" t="s">
        <v>12</v>
      </c>
      <c r="G523" s="45">
        <v>1</v>
      </c>
      <c r="H523" s="55">
        <v>693</v>
      </c>
    </row>
    <row r="524" s="1" customFormat="1" spans="1:8">
      <c r="A524" s="45">
        <f t="shared" ref="A524:A533" si="52">ROW()-2</f>
        <v>522</v>
      </c>
      <c r="B524" s="51" t="s">
        <v>39</v>
      </c>
      <c r="C524" s="47">
        <v>43466</v>
      </c>
      <c r="D524" s="51" t="s">
        <v>534</v>
      </c>
      <c r="E524" s="50" t="s">
        <v>11</v>
      </c>
      <c r="F524" s="46" t="s">
        <v>12</v>
      </c>
      <c r="G524" s="45">
        <v>1</v>
      </c>
      <c r="H524" s="55">
        <v>693</v>
      </c>
    </row>
    <row r="525" s="1" customFormat="1" spans="1:8">
      <c r="A525" s="45">
        <f t="shared" si="52"/>
        <v>523</v>
      </c>
      <c r="B525" s="51" t="s">
        <v>39</v>
      </c>
      <c r="C525" s="47">
        <v>43466</v>
      </c>
      <c r="D525" s="51" t="s">
        <v>535</v>
      </c>
      <c r="E525" s="50" t="s">
        <v>11</v>
      </c>
      <c r="F525" s="46" t="s">
        <v>12</v>
      </c>
      <c r="G525" s="45">
        <v>1</v>
      </c>
      <c r="H525" s="55">
        <v>693</v>
      </c>
    </row>
    <row r="526" s="1" customFormat="1" spans="1:8">
      <c r="A526" s="45">
        <f t="shared" si="52"/>
        <v>524</v>
      </c>
      <c r="B526" s="51" t="s">
        <v>39</v>
      </c>
      <c r="C526" s="47">
        <v>43466</v>
      </c>
      <c r="D526" s="51" t="s">
        <v>536</v>
      </c>
      <c r="E526" s="50" t="s">
        <v>11</v>
      </c>
      <c r="F526" s="46" t="s">
        <v>12</v>
      </c>
      <c r="G526" s="45">
        <v>1</v>
      </c>
      <c r="H526" s="55">
        <v>693</v>
      </c>
    </row>
    <row r="527" s="1" customFormat="1" spans="1:8">
      <c r="A527" s="45">
        <f t="shared" si="52"/>
        <v>525</v>
      </c>
      <c r="B527" s="51" t="s">
        <v>39</v>
      </c>
      <c r="C527" s="47">
        <v>43466</v>
      </c>
      <c r="D527" s="51" t="s">
        <v>537</v>
      </c>
      <c r="E527" s="50" t="s">
        <v>11</v>
      </c>
      <c r="F527" s="46" t="s">
        <v>12</v>
      </c>
      <c r="G527" s="45">
        <v>1</v>
      </c>
      <c r="H527" s="55">
        <v>693</v>
      </c>
    </row>
    <row r="528" s="1" customFormat="1" spans="1:8">
      <c r="A528" s="45">
        <f t="shared" si="52"/>
        <v>526</v>
      </c>
      <c r="B528" s="51" t="s">
        <v>39</v>
      </c>
      <c r="C528" s="47">
        <v>43466</v>
      </c>
      <c r="D528" s="51" t="s">
        <v>538</v>
      </c>
      <c r="E528" s="50" t="s">
        <v>11</v>
      </c>
      <c r="F528" s="46" t="s">
        <v>12</v>
      </c>
      <c r="G528" s="45">
        <v>1</v>
      </c>
      <c r="H528" s="55">
        <v>693</v>
      </c>
    </row>
    <row r="529" s="1" customFormat="1" spans="1:8">
      <c r="A529" s="45">
        <f t="shared" si="52"/>
        <v>527</v>
      </c>
      <c r="B529" s="51" t="s">
        <v>39</v>
      </c>
      <c r="C529" s="47">
        <v>43466</v>
      </c>
      <c r="D529" s="51" t="s">
        <v>539</v>
      </c>
      <c r="E529" s="50" t="s">
        <v>11</v>
      </c>
      <c r="F529" s="46" t="s">
        <v>12</v>
      </c>
      <c r="G529" s="45">
        <v>1</v>
      </c>
      <c r="H529" s="55">
        <v>693</v>
      </c>
    </row>
    <row r="530" s="1" customFormat="1" spans="1:8">
      <c r="A530" s="45">
        <f t="shared" si="52"/>
        <v>528</v>
      </c>
      <c r="B530" s="51" t="s">
        <v>39</v>
      </c>
      <c r="C530" s="47">
        <v>43466</v>
      </c>
      <c r="D530" s="51" t="s">
        <v>540</v>
      </c>
      <c r="E530" s="50" t="s">
        <v>11</v>
      </c>
      <c r="F530" s="46" t="s">
        <v>12</v>
      </c>
      <c r="G530" s="45">
        <v>1</v>
      </c>
      <c r="H530" s="55">
        <v>693</v>
      </c>
    </row>
    <row r="531" s="1" customFormat="1" spans="1:8">
      <c r="A531" s="45">
        <f t="shared" si="52"/>
        <v>529</v>
      </c>
      <c r="B531" s="51" t="s">
        <v>39</v>
      </c>
      <c r="C531" s="47">
        <v>43466</v>
      </c>
      <c r="D531" s="51" t="s">
        <v>541</v>
      </c>
      <c r="E531" s="50" t="s">
        <v>11</v>
      </c>
      <c r="F531" s="46" t="s">
        <v>12</v>
      </c>
      <c r="G531" s="45">
        <v>1</v>
      </c>
      <c r="H531" s="55">
        <v>693</v>
      </c>
    </row>
    <row r="532" s="1" customFormat="1" spans="1:8">
      <c r="A532" s="45">
        <f t="shared" si="52"/>
        <v>530</v>
      </c>
      <c r="B532" s="51" t="s">
        <v>39</v>
      </c>
      <c r="C532" s="47">
        <v>43466</v>
      </c>
      <c r="D532" s="51" t="s">
        <v>542</v>
      </c>
      <c r="E532" s="50" t="s">
        <v>11</v>
      </c>
      <c r="F532" s="46" t="s">
        <v>12</v>
      </c>
      <c r="G532" s="45">
        <v>1</v>
      </c>
      <c r="H532" s="55">
        <v>693</v>
      </c>
    </row>
    <row r="533" s="1" customFormat="1" spans="1:8">
      <c r="A533" s="45">
        <f t="shared" si="52"/>
        <v>531</v>
      </c>
      <c r="B533" s="51" t="s">
        <v>39</v>
      </c>
      <c r="C533" s="47">
        <v>43466</v>
      </c>
      <c r="D533" s="51" t="s">
        <v>543</v>
      </c>
      <c r="E533" s="50" t="s">
        <v>11</v>
      </c>
      <c r="F533" s="46" t="s">
        <v>12</v>
      </c>
      <c r="G533" s="45">
        <v>1</v>
      </c>
      <c r="H533" s="55">
        <v>693</v>
      </c>
    </row>
    <row r="534" s="1" customFormat="1" spans="1:8">
      <c r="A534" s="45">
        <f t="shared" ref="A534:A543" si="53">ROW()-2</f>
        <v>532</v>
      </c>
      <c r="B534" s="51" t="s">
        <v>39</v>
      </c>
      <c r="C534" s="47">
        <v>43466</v>
      </c>
      <c r="D534" s="51" t="s">
        <v>544</v>
      </c>
      <c r="E534" s="50" t="s">
        <v>11</v>
      </c>
      <c r="F534" s="46" t="s">
        <v>12</v>
      </c>
      <c r="G534" s="45">
        <v>1</v>
      </c>
      <c r="H534" s="55">
        <v>693</v>
      </c>
    </row>
    <row r="535" s="1" customFormat="1" spans="1:8">
      <c r="A535" s="45">
        <f t="shared" si="53"/>
        <v>533</v>
      </c>
      <c r="B535" s="51" t="s">
        <v>39</v>
      </c>
      <c r="C535" s="47">
        <v>43466</v>
      </c>
      <c r="D535" s="51" t="s">
        <v>545</v>
      </c>
      <c r="E535" s="50" t="s">
        <v>11</v>
      </c>
      <c r="F535" s="46" t="s">
        <v>12</v>
      </c>
      <c r="G535" s="45">
        <v>1</v>
      </c>
      <c r="H535" s="55">
        <v>693</v>
      </c>
    </row>
    <row r="536" s="1" customFormat="1" spans="1:8">
      <c r="A536" s="45">
        <f t="shared" si="53"/>
        <v>534</v>
      </c>
      <c r="B536" s="51" t="s">
        <v>39</v>
      </c>
      <c r="C536" s="47">
        <v>43466</v>
      </c>
      <c r="D536" s="51" t="s">
        <v>546</v>
      </c>
      <c r="E536" s="50" t="s">
        <v>11</v>
      </c>
      <c r="F536" s="46" t="s">
        <v>12</v>
      </c>
      <c r="G536" s="45">
        <v>1</v>
      </c>
      <c r="H536" s="55">
        <v>693</v>
      </c>
    </row>
    <row r="537" s="1" customFormat="1" spans="1:8">
      <c r="A537" s="45">
        <f t="shared" si="53"/>
        <v>535</v>
      </c>
      <c r="B537" s="51" t="s">
        <v>39</v>
      </c>
      <c r="C537" s="47">
        <v>43466</v>
      </c>
      <c r="D537" s="51" t="s">
        <v>547</v>
      </c>
      <c r="E537" s="50" t="s">
        <v>11</v>
      </c>
      <c r="F537" s="46" t="s">
        <v>12</v>
      </c>
      <c r="G537" s="45">
        <v>1</v>
      </c>
      <c r="H537" s="55">
        <v>693</v>
      </c>
    </row>
    <row r="538" s="1" customFormat="1" spans="1:8">
      <c r="A538" s="45">
        <f t="shared" si="53"/>
        <v>536</v>
      </c>
      <c r="B538" s="51" t="s">
        <v>39</v>
      </c>
      <c r="C538" s="47">
        <v>43466</v>
      </c>
      <c r="D538" s="51" t="s">
        <v>548</v>
      </c>
      <c r="E538" s="50" t="s">
        <v>11</v>
      </c>
      <c r="F538" s="46" t="s">
        <v>12</v>
      </c>
      <c r="G538" s="45">
        <v>1</v>
      </c>
      <c r="H538" s="55">
        <v>693</v>
      </c>
    </row>
    <row r="539" s="1" customFormat="1" spans="1:8">
      <c r="A539" s="45">
        <f t="shared" si="53"/>
        <v>537</v>
      </c>
      <c r="B539" s="51" t="s">
        <v>39</v>
      </c>
      <c r="C539" s="47">
        <v>43466</v>
      </c>
      <c r="D539" s="51" t="s">
        <v>549</v>
      </c>
      <c r="E539" s="50" t="s">
        <v>11</v>
      </c>
      <c r="F539" s="46" t="s">
        <v>12</v>
      </c>
      <c r="G539" s="45">
        <v>1</v>
      </c>
      <c r="H539" s="55">
        <v>693</v>
      </c>
    </row>
    <row r="540" s="1" customFormat="1" spans="1:8">
      <c r="A540" s="45">
        <f t="shared" si="53"/>
        <v>538</v>
      </c>
      <c r="B540" s="51" t="s">
        <v>39</v>
      </c>
      <c r="C540" s="47">
        <v>43466</v>
      </c>
      <c r="D540" s="51" t="s">
        <v>550</v>
      </c>
      <c r="E540" s="50" t="s">
        <v>11</v>
      </c>
      <c r="F540" s="46" t="s">
        <v>12</v>
      </c>
      <c r="G540" s="45">
        <v>1</v>
      </c>
      <c r="H540" s="55">
        <v>693</v>
      </c>
    </row>
    <row r="541" s="1" customFormat="1" spans="1:8">
      <c r="A541" s="45">
        <f t="shared" si="53"/>
        <v>539</v>
      </c>
      <c r="B541" s="51" t="s">
        <v>39</v>
      </c>
      <c r="C541" s="47">
        <v>43466</v>
      </c>
      <c r="D541" s="51" t="s">
        <v>551</v>
      </c>
      <c r="E541" s="50" t="s">
        <v>11</v>
      </c>
      <c r="F541" s="46" t="s">
        <v>12</v>
      </c>
      <c r="G541" s="45">
        <v>1</v>
      </c>
      <c r="H541" s="55">
        <v>693</v>
      </c>
    </row>
    <row r="542" s="1" customFormat="1" spans="1:8">
      <c r="A542" s="45">
        <f t="shared" si="53"/>
        <v>540</v>
      </c>
      <c r="B542" s="51" t="s">
        <v>39</v>
      </c>
      <c r="C542" s="47">
        <v>43466</v>
      </c>
      <c r="D542" s="51" t="s">
        <v>552</v>
      </c>
      <c r="E542" s="50" t="s">
        <v>11</v>
      </c>
      <c r="F542" s="46" t="s">
        <v>12</v>
      </c>
      <c r="G542" s="45">
        <v>1</v>
      </c>
      <c r="H542" s="55">
        <v>693</v>
      </c>
    </row>
    <row r="543" s="1" customFormat="1" spans="1:8">
      <c r="A543" s="45">
        <f t="shared" si="53"/>
        <v>541</v>
      </c>
      <c r="B543" s="51" t="s">
        <v>39</v>
      </c>
      <c r="C543" s="47">
        <v>43466</v>
      </c>
      <c r="D543" s="51" t="s">
        <v>553</v>
      </c>
      <c r="E543" s="50" t="s">
        <v>14</v>
      </c>
      <c r="F543" s="46" t="s">
        <v>12</v>
      </c>
      <c r="G543" s="45">
        <v>1</v>
      </c>
      <c r="H543" s="55">
        <v>693</v>
      </c>
    </row>
    <row r="544" s="1" customFormat="1" spans="1:8">
      <c r="A544" s="45">
        <f t="shared" ref="A544:A553" si="54">ROW()-2</f>
        <v>542</v>
      </c>
      <c r="B544" s="51" t="s">
        <v>39</v>
      </c>
      <c r="C544" s="47">
        <v>43466</v>
      </c>
      <c r="D544" s="51" t="s">
        <v>554</v>
      </c>
      <c r="E544" s="50" t="s">
        <v>11</v>
      </c>
      <c r="F544" s="46" t="s">
        <v>12</v>
      </c>
      <c r="G544" s="45">
        <v>1</v>
      </c>
      <c r="H544" s="55">
        <v>693</v>
      </c>
    </row>
    <row r="545" s="1" customFormat="1" spans="1:8">
      <c r="A545" s="45">
        <f t="shared" si="54"/>
        <v>543</v>
      </c>
      <c r="B545" s="51" t="s">
        <v>39</v>
      </c>
      <c r="C545" s="47">
        <v>43466</v>
      </c>
      <c r="D545" s="51" t="s">
        <v>555</v>
      </c>
      <c r="E545" s="50" t="s">
        <v>11</v>
      </c>
      <c r="F545" s="46" t="s">
        <v>12</v>
      </c>
      <c r="G545" s="45">
        <v>1</v>
      </c>
      <c r="H545" s="55">
        <v>693</v>
      </c>
    </row>
    <row r="546" s="1" customFormat="1" spans="1:8">
      <c r="A546" s="45">
        <f t="shared" si="54"/>
        <v>544</v>
      </c>
      <c r="B546" s="51" t="s">
        <v>39</v>
      </c>
      <c r="C546" s="47">
        <v>43466</v>
      </c>
      <c r="D546" s="51" t="s">
        <v>556</v>
      </c>
      <c r="E546" s="50" t="s">
        <v>11</v>
      </c>
      <c r="F546" s="46" t="s">
        <v>12</v>
      </c>
      <c r="G546" s="45">
        <v>1</v>
      </c>
      <c r="H546" s="55">
        <v>693</v>
      </c>
    </row>
    <row r="547" s="1" customFormat="1" spans="1:8">
      <c r="A547" s="45">
        <f t="shared" si="54"/>
        <v>545</v>
      </c>
      <c r="B547" s="51" t="s">
        <v>39</v>
      </c>
      <c r="C547" s="47">
        <v>43466</v>
      </c>
      <c r="D547" s="51" t="s">
        <v>557</v>
      </c>
      <c r="E547" s="50" t="s">
        <v>11</v>
      </c>
      <c r="F547" s="46" t="s">
        <v>12</v>
      </c>
      <c r="G547" s="45">
        <v>1</v>
      </c>
      <c r="H547" s="55">
        <v>693</v>
      </c>
    </row>
    <row r="548" s="1" customFormat="1" spans="1:8">
      <c r="A548" s="45">
        <f t="shared" si="54"/>
        <v>546</v>
      </c>
      <c r="B548" s="51" t="s">
        <v>39</v>
      </c>
      <c r="C548" s="47">
        <v>43466</v>
      </c>
      <c r="D548" s="51" t="s">
        <v>558</v>
      </c>
      <c r="E548" s="50" t="s">
        <v>11</v>
      </c>
      <c r="F548" s="46" t="s">
        <v>12</v>
      </c>
      <c r="G548" s="45">
        <v>1</v>
      </c>
      <c r="H548" s="55">
        <v>693</v>
      </c>
    </row>
    <row r="549" s="1" customFormat="1" spans="1:8">
      <c r="A549" s="45">
        <f t="shared" si="54"/>
        <v>547</v>
      </c>
      <c r="B549" s="51" t="s">
        <v>39</v>
      </c>
      <c r="C549" s="47">
        <v>43466</v>
      </c>
      <c r="D549" s="51" t="s">
        <v>559</v>
      </c>
      <c r="E549" s="50" t="s">
        <v>11</v>
      </c>
      <c r="F549" s="46" t="s">
        <v>12</v>
      </c>
      <c r="G549" s="45">
        <v>1</v>
      </c>
      <c r="H549" s="55">
        <v>693</v>
      </c>
    </row>
    <row r="550" s="1" customFormat="1" spans="1:8">
      <c r="A550" s="45">
        <f t="shared" si="54"/>
        <v>548</v>
      </c>
      <c r="B550" s="51" t="s">
        <v>39</v>
      </c>
      <c r="C550" s="47">
        <v>43466</v>
      </c>
      <c r="D550" s="51" t="s">
        <v>560</v>
      </c>
      <c r="E550" s="50" t="s">
        <v>11</v>
      </c>
      <c r="F550" s="46" t="s">
        <v>12</v>
      </c>
      <c r="G550" s="45">
        <v>1</v>
      </c>
      <c r="H550" s="55">
        <v>693</v>
      </c>
    </row>
    <row r="551" s="1" customFormat="1" spans="1:8">
      <c r="A551" s="45">
        <f t="shared" si="54"/>
        <v>549</v>
      </c>
      <c r="B551" s="51" t="s">
        <v>39</v>
      </c>
      <c r="C551" s="47">
        <v>43466</v>
      </c>
      <c r="D551" s="51" t="s">
        <v>561</v>
      </c>
      <c r="E551" s="50" t="s">
        <v>11</v>
      </c>
      <c r="F551" s="46" t="s">
        <v>12</v>
      </c>
      <c r="G551" s="45">
        <v>1</v>
      </c>
      <c r="H551" s="55">
        <v>693</v>
      </c>
    </row>
    <row r="552" s="1" customFormat="1" spans="1:8">
      <c r="A552" s="45">
        <f t="shared" si="54"/>
        <v>550</v>
      </c>
      <c r="B552" s="51" t="s">
        <v>39</v>
      </c>
      <c r="C552" s="47">
        <v>43466</v>
      </c>
      <c r="D552" s="51" t="s">
        <v>562</v>
      </c>
      <c r="E552" s="50" t="s">
        <v>11</v>
      </c>
      <c r="F552" s="46" t="s">
        <v>12</v>
      </c>
      <c r="G552" s="45">
        <v>1</v>
      </c>
      <c r="H552" s="55">
        <v>693</v>
      </c>
    </row>
    <row r="553" s="1" customFormat="1" spans="1:8">
      <c r="A553" s="45">
        <f t="shared" si="54"/>
        <v>551</v>
      </c>
      <c r="B553" s="51" t="s">
        <v>39</v>
      </c>
      <c r="C553" s="47">
        <v>43466</v>
      </c>
      <c r="D553" s="51" t="s">
        <v>563</v>
      </c>
      <c r="E553" s="50" t="s">
        <v>11</v>
      </c>
      <c r="F553" s="46" t="s">
        <v>12</v>
      </c>
      <c r="G553" s="45">
        <v>1</v>
      </c>
      <c r="H553" s="55">
        <v>693</v>
      </c>
    </row>
    <row r="554" s="1" customFormat="1" spans="1:8">
      <c r="A554" s="45">
        <f t="shared" ref="A554:A563" si="55">ROW()-2</f>
        <v>552</v>
      </c>
      <c r="B554" s="51" t="s">
        <v>39</v>
      </c>
      <c r="C554" s="47">
        <v>43466</v>
      </c>
      <c r="D554" s="51" t="s">
        <v>564</v>
      </c>
      <c r="E554" s="50" t="s">
        <v>11</v>
      </c>
      <c r="F554" s="46" t="s">
        <v>12</v>
      </c>
      <c r="G554" s="45">
        <v>1</v>
      </c>
      <c r="H554" s="55">
        <v>693</v>
      </c>
    </row>
    <row r="555" s="1" customFormat="1" spans="1:8">
      <c r="A555" s="45">
        <f t="shared" si="55"/>
        <v>553</v>
      </c>
      <c r="B555" s="51" t="s">
        <v>39</v>
      </c>
      <c r="C555" s="47">
        <v>43466</v>
      </c>
      <c r="D555" s="51" t="s">
        <v>565</v>
      </c>
      <c r="E555" s="50" t="s">
        <v>11</v>
      </c>
      <c r="F555" s="46" t="s">
        <v>12</v>
      </c>
      <c r="G555" s="45">
        <v>1</v>
      </c>
      <c r="H555" s="55">
        <v>693</v>
      </c>
    </row>
    <row r="556" s="1" customFormat="1" spans="1:8">
      <c r="A556" s="45">
        <f t="shared" si="55"/>
        <v>554</v>
      </c>
      <c r="B556" s="51" t="s">
        <v>39</v>
      </c>
      <c r="C556" s="47">
        <v>43466</v>
      </c>
      <c r="D556" s="51" t="s">
        <v>566</v>
      </c>
      <c r="E556" s="50" t="s">
        <v>11</v>
      </c>
      <c r="F556" s="46" t="s">
        <v>12</v>
      </c>
      <c r="G556" s="45">
        <v>1</v>
      </c>
      <c r="H556" s="55">
        <v>693</v>
      </c>
    </row>
    <row r="557" s="1" customFormat="1" spans="1:8">
      <c r="A557" s="45">
        <f t="shared" si="55"/>
        <v>555</v>
      </c>
      <c r="B557" s="51" t="s">
        <v>39</v>
      </c>
      <c r="C557" s="47">
        <v>43466</v>
      </c>
      <c r="D557" s="51" t="s">
        <v>567</v>
      </c>
      <c r="E557" s="50" t="s">
        <v>11</v>
      </c>
      <c r="F557" s="46" t="s">
        <v>12</v>
      </c>
      <c r="G557" s="45">
        <v>1</v>
      </c>
      <c r="H557" s="55">
        <v>693</v>
      </c>
    </row>
    <row r="558" s="1" customFormat="1" spans="1:8">
      <c r="A558" s="45">
        <f t="shared" si="55"/>
        <v>556</v>
      </c>
      <c r="B558" s="51" t="s">
        <v>39</v>
      </c>
      <c r="C558" s="47">
        <v>43466</v>
      </c>
      <c r="D558" s="51" t="s">
        <v>568</v>
      </c>
      <c r="E558" s="50" t="s">
        <v>11</v>
      </c>
      <c r="F558" s="46" t="s">
        <v>12</v>
      </c>
      <c r="G558" s="45">
        <v>1</v>
      </c>
      <c r="H558" s="55">
        <v>693</v>
      </c>
    </row>
    <row r="559" s="1" customFormat="1" spans="1:8">
      <c r="A559" s="45">
        <f t="shared" si="55"/>
        <v>557</v>
      </c>
      <c r="B559" s="51" t="s">
        <v>39</v>
      </c>
      <c r="C559" s="47">
        <v>43466</v>
      </c>
      <c r="D559" s="51" t="s">
        <v>569</v>
      </c>
      <c r="E559" s="50" t="s">
        <v>11</v>
      </c>
      <c r="F559" s="46" t="s">
        <v>12</v>
      </c>
      <c r="G559" s="45">
        <v>1</v>
      </c>
      <c r="H559" s="55">
        <v>693</v>
      </c>
    </row>
    <row r="560" s="1" customFormat="1" spans="1:8">
      <c r="A560" s="45">
        <f t="shared" si="55"/>
        <v>558</v>
      </c>
      <c r="B560" s="51" t="s">
        <v>39</v>
      </c>
      <c r="C560" s="47">
        <v>43466</v>
      </c>
      <c r="D560" s="51" t="s">
        <v>570</v>
      </c>
      <c r="E560" s="50" t="s">
        <v>11</v>
      </c>
      <c r="F560" s="46" t="s">
        <v>12</v>
      </c>
      <c r="G560" s="45">
        <v>1</v>
      </c>
      <c r="H560" s="55">
        <v>693</v>
      </c>
    </row>
    <row r="561" s="1" customFormat="1" spans="1:8">
      <c r="A561" s="45">
        <f t="shared" si="55"/>
        <v>559</v>
      </c>
      <c r="B561" s="51" t="s">
        <v>39</v>
      </c>
      <c r="C561" s="47">
        <v>43466</v>
      </c>
      <c r="D561" s="51" t="s">
        <v>571</v>
      </c>
      <c r="E561" s="50" t="s">
        <v>11</v>
      </c>
      <c r="F561" s="46" t="s">
        <v>12</v>
      </c>
      <c r="G561" s="45">
        <v>1</v>
      </c>
      <c r="H561" s="55">
        <v>693</v>
      </c>
    </row>
    <row r="562" s="1" customFormat="1" spans="1:8">
      <c r="A562" s="45">
        <f t="shared" si="55"/>
        <v>560</v>
      </c>
      <c r="B562" s="51" t="s">
        <v>39</v>
      </c>
      <c r="C562" s="47">
        <v>43466</v>
      </c>
      <c r="D562" s="51" t="s">
        <v>572</v>
      </c>
      <c r="E562" s="50" t="s">
        <v>11</v>
      </c>
      <c r="F562" s="46" t="s">
        <v>12</v>
      </c>
      <c r="G562" s="45">
        <v>1</v>
      </c>
      <c r="H562" s="55">
        <v>693</v>
      </c>
    </row>
    <row r="563" s="1" customFormat="1" spans="1:8">
      <c r="A563" s="45">
        <f t="shared" si="55"/>
        <v>561</v>
      </c>
      <c r="B563" s="51" t="s">
        <v>39</v>
      </c>
      <c r="C563" s="47">
        <v>43466</v>
      </c>
      <c r="D563" s="64" t="s">
        <v>573</v>
      </c>
      <c r="E563" s="50" t="s">
        <v>11</v>
      </c>
      <c r="F563" s="46" t="s">
        <v>12</v>
      </c>
      <c r="G563" s="45">
        <v>1</v>
      </c>
      <c r="H563" s="55">
        <v>693</v>
      </c>
    </row>
    <row r="564" s="1" customFormat="1" spans="1:8">
      <c r="A564" s="45">
        <f t="shared" ref="A564:A573" si="56">ROW()-2</f>
        <v>562</v>
      </c>
      <c r="B564" s="51" t="s">
        <v>39</v>
      </c>
      <c r="C564" s="47">
        <v>43466</v>
      </c>
      <c r="D564" s="51" t="s">
        <v>574</v>
      </c>
      <c r="E564" s="50" t="s">
        <v>11</v>
      </c>
      <c r="F564" s="46" t="s">
        <v>12</v>
      </c>
      <c r="G564" s="45">
        <v>1</v>
      </c>
      <c r="H564" s="55">
        <v>693</v>
      </c>
    </row>
    <row r="565" s="1" customFormat="1" spans="1:8">
      <c r="A565" s="45">
        <f t="shared" si="56"/>
        <v>563</v>
      </c>
      <c r="B565" s="51" t="s">
        <v>39</v>
      </c>
      <c r="C565" s="47">
        <v>43466</v>
      </c>
      <c r="D565" s="51" t="s">
        <v>575</v>
      </c>
      <c r="E565" s="50" t="s">
        <v>11</v>
      </c>
      <c r="F565" s="46" t="s">
        <v>12</v>
      </c>
      <c r="G565" s="45">
        <v>1</v>
      </c>
      <c r="H565" s="55">
        <v>693</v>
      </c>
    </row>
    <row r="566" s="1" customFormat="1" spans="1:8">
      <c r="A566" s="45">
        <f t="shared" si="56"/>
        <v>564</v>
      </c>
      <c r="B566" s="51" t="s">
        <v>39</v>
      </c>
      <c r="C566" s="47">
        <v>43466</v>
      </c>
      <c r="D566" s="51" t="s">
        <v>576</v>
      </c>
      <c r="E566" s="50" t="s">
        <v>11</v>
      </c>
      <c r="F566" s="46" t="s">
        <v>12</v>
      </c>
      <c r="G566" s="45">
        <v>1</v>
      </c>
      <c r="H566" s="55">
        <v>693</v>
      </c>
    </row>
    <row r="567" s="1" customFormat="1" spans="1:8">
      <c r="A567" s="45">
        <f t="shared" si="56"/>
        <v>565</v>
      </c>
      <c r="B567" s="51" t="s">
        <v>39</v>
      </c>
      <c r="C567" s="47">
        <v>43466</v>
      </c>
      <c r="D567" s="51" t="s">
        <v>577</v>
      </c>
      <c r="E567" s="50" t="s">
        <v>11</v>
      </c>
      <c r="F567" s="46" t="s">
        <v>12</v>
      </c>
      <c r="G567" s="45">
        <v>1</v>
      </c>
      <c r="H567" s="55">
        <v>693</v>
      </c>
    </row>
    <row r="568" s="1" customFormat="1" spans="1:8">
      <c r="A568" s="45">
        <f t="shared" si="56"/>
        <v>566</v>
      </c>
      <c r="B568" s="51" t="s">
        <v>39</v>
      </c>
      <c r="C568" s="47">
        <v>43466</v>
      </c>
      <c r="D568" s="51" t="s">
        <v>578</v>
      </c>
      <c r="E568" s="50" t="s">
        <v>11</v>
      </c>
      <c r="F568" s="46" t="s">
        <v>12</v>
      </c>
      <c r="G568" s="45">
        <v>1</v>
      </c>
      <c r="H568" s="55">
        <v>693</v>
      </c>
    </row>
    <row r="569" s="1" customFormat="1" spans="1:8">
      <c r="A569" s="45">
        <f t="shared" si="56"/>
        <v>567</v>
      </c>
      <c r="B569" s="51" t="s">
        <v>39</v>
      </c>
      <c r="C569" s="47">
        <v>43466</v>
      </c>
      <c r="D569" s="51" t="s">
        <v>579</v>
      </c>
      <c r="E569" s="50" t="s">
        <v>11</v>
      </c>
      <c r="F569" s="46" t="s">
        <v>12</v>
      </c>
      <c r="G569" s="45">
        <v>1</v>
      </c>
      <c r="H569" s="55">
        <v>693</v>
      </c>
    </row>
    <row r="570" s="1" customFormat="1" spans="1:8">
      <c r="A570" s="45">
        <f t="shared" si="56"/>
        <v>568</v>
      </c>
      <c r="B570" s="51" t="s">
        <v>39</v>
      </c>
      <c r="C570" s="47">
        <v>43466</v>
      </c>
      <c r="D570" s="51" t="s">
        <v>580</v>
      </c>
      <c r="E570" s="50" t="s">
        <v>11</v>
      </c>
      <c r="F570" s="46" t="s">
        <v>12</v>
      </c>
      <c r="G570" s="45">
        <v>1</v>
      </c>
      <c r="H570" s="55">
        <v>693</v>
      </c>
    </row>
    <row r="571" s="1" customFormat="1" spans="1:8">
      <c r="A571" s="45">
        <f t="shared" si="56"/>
        <v>569</v>
      </c>
      <c r="B571" s="51" t="s">
        <v>39</v>
      </c>
      <c r="C571" s="47">
        <v>43466</v>
      </c>
      <c r="D571" s="51" t="s">
        <v>581</v>
      </c>
      <c r="E571" s="50" t="s">
        <v>11</v>
      </c>
      <c r="F571" s="46" t="s">
        <v>12</v>
      </c>
      <c r="G571" s="45">
        <v>1</v>
      </c>
      <c r="H571" s="55">
        <v>693</v>
      </c>
    </row>
    <row r="572" s="1" customFormat="1" spans="1:8">
      <c r="A572" s="45">
        <f t="shared" si="56"/>
        <v>570</v>
      </c>
      <c r="B572" s="51" t="s">
        <v>39</v>
      </c>
      <c r="C572" s="47">
        <v>43466</v>
      </c>
      <c r="D572" s="51" t="s">
        <v>582</v>
      </c>
      <c r="E572" s="50" t="s">
        <v>11</v>
      </c>
      <c r="F572" s="46" t="s">
        <v>12</v>
      </c>
      <c r="G572" s="45">
        <v>1</v>
      </c>
      <c r="H572" s="55">
        <v>693</v>
      </c>
    </row>
    <row r="573" s="1" customFormat="1" spans="1:8">
      <c r="A573" s="45">
        <f t="shared" si="56"/>
        <v>571</v>
      </c>
      <c r="B573" s="51" t="s">
        <v>39</v>
      </c>
      <c r="C573" s="47">
        <v>43466</v>
      </c>
      <c r="D573" s="51" t="s">
        <v>583</v>
      </c>
      <c r="E573" s="50" t="s">
        <v>11</v>
      </c>
      <c r="F573" s="46" t="s">
        <v>12</v>
      </c>
      <c r="G573" s="45">
        <v>1</v>
      </c>
      <c r="H573" s="55">
        <v>693</v>
      </c>
    </row>
    <row r="574" s="1" customFormat="1" spans="1:8">
      <c r="A574" s="45">
        <f t="shared" ref="A574:A583" si="57">ROW()-2</f>
        <v>572</v>
      </c>
      <c r="B574" s="51" t="s">
        <v>39</v>
      </c>
      <c r="C574" s="47">
        <v>43466</v>
      </c>
      <c r="D574" s="51" t="s">
        <v>584</v>
      </c>
      <c r="E574" s="50" t="s">
        <v>11</v>
      </c>
      <c r="F574" s="46" t="s">
        <v>12</v>
      </c>
      <c r="G574" s="45">
        <v>1</v>
      </c>
      <c r="H574" s="55">
        <v>693</v>
      </c>
    </row>
    <row r="575" s="1" customFormat="1" spans="1:8">
      <c r="A575" s="45">
        <f t="shared" si="57"/>
        <v>573</v>
      </c>
      <c r="B575" s="51" t="s">
        <v>39</v>
      </c>
      <c r="C575" s="47">
        <v>43466</v>
      </c>
      <c r="D575" s="51" t="s">
        <v>585</v>
      </c>
      <c r="E575" s="50" t="s">
        <v>11</v>
      </c>
      <c r="F575" s="46" t="s">
        <v>12</v>
      </c>
      <c r="G575" s="45">
        <v>1</v>
      </c>
      <c r="H575" s="55">
        <v>693</v>
      </c>
    </row>
    <row r="576" s="1" customFormat="1" spans="1:8">
      <c r="A576" s="45">
        <f t="shared" si="57"/>
        <v>574</v>
      </c>
      <c r="B576" s="51" t="s">
        <v>39</v>
      </c>
      <c r="C576" s="47">
        <v>43466</v>
      </c>
      <c r="D576" s="51" t="s">
        <v>586</v>
      </c>
      <c r="E576" s="50" t="s">
        <v>14</v>
      </c>
      <c r="F576" s="46" t="s">
        <v>12</v>
      </c>
      <c r="G576" s="45">
        <v>1</v>
      </c>
      <c r="H576" s="55">
        <v>693</v>
      </c>
    </row>
    <row r="577" s="1" customFormat="1" spans="1:8">
      <c r="A577" s="45">
        <f t="shared" si="57"/>
        <v>575</v>
      </c>
      <c r="B577" s="51" t="s">
        <v>39</v>
      </c>
      <c r="C577" s="47">
        <v>43466</v>
      </c>
      <c r="D577" s="51" t="s">
        <v>587</v>
      </c>
      <c r="E577" s="50" t="s">
        <v>11</v>
      </c>
      <c r="F577" s="46" t="s">
        <v>12</v>
      </c>
      <c r="G577" s="45">
        <v>1</v>
      </c>
      <c r="H577" s="55">
        <v>693</v>
      </c>
    </row>
    <row r="578" s="1" customFormat="1" spans="1:8">
      <c r="A578" s="45">
        <f t="shared" si="57"/>
        <v>576</v>
      </c>
      <c r="B578" s="51" t="s">
        <v>39</v>
      </c>
      <c r="C578" s="47">
        <v>43466</v>
      </c>
      <c r="D578" s="51" t="s">
        <v>588</v>
      </c>
      <c r="E578" s="50" t="s">
        <v>11</v>
      </c>
      <c r="F578" s="46" t="s">
        <v>12</v>
      </c>
      <c r="G578" s="45">
        <v>1</v>
      </c>
      <c r="H578" s="55">
        <v>693</v>
      </c>
    </row>
    <row r="579" s="1" customFormat="1" spans="1:8">
      <c r="A579" s="45">
        <f t="shared" si="57"/>
        <v>577</v>
      </c>
      <c r="B579" s="51" t="s">
        <v>39</v>
      </c>
      <c r="C579" s="47">
        <v>43466</v>
      </c>
      <c r="D579" s="51" t="s">
        <v>589</v>
      </c>
      <c r="E579" s="50" t="s">
        <v>11</v>
      </c>
      <c r="F579" s="46" t="s">
        <v>12</v>
      </c>
      <c r="G579" s="45">
        <v>1</v>
      </c>
      <c r="H579" s="55">
        <v>693</v>
      </c>
    </row>
    <row r="580" s="1" customFormat="1" spans="1:8">
      <c r="A580" s="45">
        <f t="shared" si="57"/>
        <v>578</v>
      </c>
      <c r="B580" s="51" t="s">
        <v>39</v>
      </c>
      <c r="C580" s="47">
        <v>43466</v>
      </c>
      <c r="D580" s="51" t="s">
        <v>590</v>
      </c>
      <c r="E580" s="50" t="s">
        <v>11</v>
      </c>
      <c r="F580" s="46" t="s">
        <v>12</v>
      </c>
      <c r="G580" s="45">
        <v>1</v>
      </c>
      <c r="H580" s="55">
        <v>693</v>
      </c>
    </row>
    <row r="581" s="1" customFormat="1" spans="1:8">
      <c r="A581" s="45">
        <f t="shared" si="57"/>
        <v>579</v>
      </c>
      <c r="B581" s="51" t="s">
        <v>39</v>
      </c>
      <c r="C581" s="47">
        <v>43466</v>
      </c>
      <c r="D581" s="51" t="s">
        <v>591</v>
      </c>
      <c r="E581" s="50" t="s">
        <v>11</v>
      </c>
      <c r="F581" s="46" t="s">
        <v>12</v>
      </c>
      <c r="G581" s="45">
        <v>1</v>
      </c>
      <c r="H581" s="55">
        <v>693</v>
      </c>
    </row>
    <row r="582" s="1" customFormat="1" spans="1:8">
      <c r="A582" s="45">
        <f t="shared" si="57"/>
        <v>580</v>
      </c>
      <c r="B582" s="51" t="s">
        <v>39</v>
      </c>
      <c r="C582" s="47">
        <v>43466</v>
      </c>
      <c r="D582" s="51" t="s">
        <v>592</v>
      </c>
      <c r="E582" s="50" t="s">
        <v>11</v>
      </c>
      <c r="F582" s="46" t="s">
        <v>12</v>
      </c>
      <c r="G582" s="45">
        <v>1</v>
      </c>
      <c r="H582" s="55">
        <v>693</v>
      </c>
    </row>
    <row r="583" s="1" customFormat="1" spans="1:8">
      <c r="A583" s="45">
        <f t="shared" si="57"/>
        <v>581</v>
      </c>
      <c r="B583" s="51" t="s">
        <v>39</v>
      </c>
      <c r="C583" s="47">
        <v>43466</v>
      </c>
      <c r="D583" s="64" t="s">
        <v>593</v>
      </c>
      <c r="E583" s="50" t="s">
        <v>11</v>
      </c>
      <c r="F583" s="46" t="s">
        <v>12</v>
      </c>
      <c r="G583" s="45">
        <v>1</v>
      </c>
      <c r="H583" s="55">
        <v>693</v>
      </c>
    </row>
    <row r="584" s="1" customFormat="1" spans="1:8">
      <c r="A584" s="45">
        <f t="shared" ref="A584:A593" si="58">ROW()-2</f>
        <v>582</v>
      </c>
      <c r="B584" s="51" t="s">
        <v>39</v>
      </c>
      <c r="C584" s="47">
        <v>43466</v>
      </c>
      <c r="D584" s="51" t="s">
        <v>594</v>
      </c>
      <c r="E584" s="50" t="s">
        <v>11</v>
      </c>
      <c r="F584" s="46" t="s">
        <v>12</v>
      </c>
      <c r="G584" s="45">
        <v>1</v>
      </c>
      <c r="H584" s="55">
        <v>693</v>
      </c>
    </row>
    <row r="585" s="1" customFormat="1" spans="1:8">
      <c r="A585" s="45">
        <f t="shared" si="58"/>
        <v>583</v>
      </c>
      <c r="B585" s="51" t="s">
        <v>39</v>
      </c>
      <c r="C585" s="47">
        <v>43466</v>
      </c>
      <c r="D585" s="51" t="s">
        <v>595</v>
      </c>
      <c r="E585" s="50" t="s">
        <v>11</v>
      </c>
      <c r="F585" s="46" t="s">
        <v>12</v>
      </c>
      <c r="G585" s="45">
        <v>1</v>
      </c>
      <c r="H585" s="55">
        <v>693</v>
      </c>
    </row>
    <row r="586" s="1" customFormat="1" spans="1:8">
      <c r="A586" s="45">
        <f t="shared" si="58"/>
        <v>584</v>
      </c>
      <c r="B586" s="51" t="s">
        <v>39</v>
      </c>
      <c r="C586" s="47">
        <v>43466</v>
      </c>
      <c r="D586" s="51" t="s">
        <v>596</v>
      </c>
      <c r="E586" s="50" t="s">
        <v>11</v>
      </c>
      <c r="F586" s="46" t="s">
        <v>12</v>
      </c>
      <c r="G586" s="45">
        <v>1</v>
      </c>
      <c r="H586" s="55">
        <v>693</v>
      </c>
    </row>
    <row r="587" s="1" customFormat="1" spans="1:8">
      <c r="A587" s="45">
        <f t="shared" si="58"/>
        <v>585</v>
      </c>
      <c r="B587" s="51" t="s">
        <v>39</v>
      </c>
      <c r="C587" s="47">
        <v>43466</v>
      </c>
      <c r="D587" s="51" t="s">
        <v>597</v>
      </c>
      <c r="E587" s="50" t="s">
        <v>11</v>
      </c>
      <c r="F587" s="46" t="s">
        <v>12</v>
      </c>
      <c r="G587" s="45">
        <v>1</v>
      </c>
      <c r="H587" s="55">
        <v>693</v>
      </c>
    </row>
    <row r="588" s="1" customFormat="1" spans="1:8">
      <c r="A588" s="45">
        <f t="shared" si="58"/>
        <v>586</v>
      </c>
      <c r="B588" s="51" t="s">
        <v>39</v>
      </c>
      <c r="C588" s="47">
        <v>43466</v>
      </c>
      <c r="D588" s="51" t="s">
        <v>598</v>
      </c>
      <c r="E588" s="50" t="s">
        <v>11</v>
      </c>
      <c r="F588" s="46" t="s">
        <v>12</v>
      </c>
      <c r="G588" s="45">
        <v>1</v>
      </c>
      <c r="H588" s="55">
        <v>693</v>
      </c>
    </row>
    <row r="589" s="1" customFormat="1" spans="1:8">
      <c r="A589" s="45">
        <f t="shared" si="58"/>
        <v>587</v>
      </c>
      <c r="B589" s="51" t="s">
        <v>39</v>
      </c>
      <c r="C589" s="47">
        <v>43466</v>
      </c>
      <c r="D589" s="51" t="s">
        <v>599</v>
      </c>
      <c r="E589" s="50" t="s">
        <v>11</v>
      </c>
      <c r="F589" s="46" t="s">
        <v>12</v>
      </c>
      <c r="G589" s="45">
        <v>1</v>
      </c>
      <c r="H589" s="55">
        <v>693</v>
      </c>
    </row>
    <row r="590" s="1" customFormat="1" spans="1:8">
      <c r="A590" s="45">
        <f t="shared" si="58"/>
        <v>588</v>
      </c>
      <c r="B590" s="51" t="s">
        <v>39</v>
      </c>
      <c r="C590" s="47">
        <v>43466</v>
      </c>
      <c r="D590" s="51" t="s">
        <v>538</v>
      </c>
      <c r="E590" s="50" t="s">
        <v>11</v>
      </c>
      <c r="F590" s="46" t="s">
        <v>12</v>
      </c>
      <c r="G590" s="45">
        <v>1</v>
      </c>
      <c r="H590" s="55">
        <v>693</v>
      </c>
    </row>
    <row r="591" s="1" customFormat="1" spans="1:8">
      <c r="A591" s="45">
        <f t="shared" si="58"/>
        <v>589</v>
      </c>
      <c r="B591" s="51" t="s">
        <v>9</v>
      </c>
      <c r="C591" s="47">
        <v>43466</v>
      </c>
      <c r="D591" s="51" t="s">
        <v>600</v>
      </c>
      <c r="E591" s="50" t="s">
        <v>11</v>
      </c>
      <c r="F591" s="46" t="s">
        <v>12</v>
      </c>
      <c r="G591" s="45">
        <v>1</v>
      </c>
      <c r="H591" s="55">
        <v>962</v>
      </c>
    </row>
    <row r="592" s="1" customFormat="1" spans="1:8">
      <c r="A592" s="45">
        <f t="shared" si="58"/>
        <v>590</v>
      </c>
      <c r="B592" s="51" t="s">
        <v>9</v>
      </c>
      <c r="C592" s="47">
        <v>43466</v>
      </c>
      <c r="D592" s="51" t="s">
        <v>601</v>
      </c>
      <c r="E592" s="50" t="s">
        <v>14</v>
      </c>
      <c r="F592" s="46" t="s">
        <v>12</v>
      </c>
      <c r="G592" s="45">
        <v>1</v>
      </c>
      <c r="H592" s="55">
        <v>962</v>
      </c>
    </row>
    <row r="593" s="1" customFormat="1" spans="1:8">
      <c r="A593" s="45">
        <f t="shared" si="58"/>
        <v>591</v>
      </c>
      <c r="B593" s="51" t="s">
        <v>9</v>
      </c>
      <c r="C593" s="47">
        <v>43466</v>
      </c>
      <c r="D593" s="51" t="s">
        <v>602</v>
      </c>
      <c r="E593" s="50" t="s">
        <v>14</v>
      </c>
      <c r="F593" s="46" t="s">
        <v>12</v>
      </c>
      <c r="G593" s="45">
        <v>1</v>
      </c>
      <c r="H593" s="55">
        <v>962</v>
      </c>
    </row>
    <row r="594" s="1" customFormat="1" spans="1:8">
      <c r="A594" s="45">
        <f t="shared" ref="A594:A603" si="59">ROW()-2</f>
        <v>592</v>
      </c>
      <c r="B594" s="51" t="s">
        <v>9</v>
      </c>
      <c r="C594" s="47">
        <v>43466</v>
      </c>
      <c r="D594" s="51" t="s">
        <v>603</v>
      </c>
      <c r="E594" s="50" t="s">
        <v>11</v>
      </c>
      <c r="F594" s="46" t="s">
        <v>12</v>
      </c>
      <c r="G594" s="45">
        <v>1</v>
      </c>
      <c r="H594" s="55">
        <v>962</v>
      </c>
    </row>
    <row r="595" s="1" customFormat="1" spans="1:8">
      <c r="A595" s="45">
        <f t="shared" si="59"/>
        <v>593</v>
      </c>
      <c r="B595" s="51" t="s">
        <v>39</v>
      </c>
      <c r="C595" s="47">
        <v>43466</v>
      </c>
      <c r="D595" s="51" t="s">
        <v>604</v>
      </c>
      <c r="E595" s="50" t="s">
        <v>11</v>
      </c>
      <c r="F595" s="46" t="s">
        <v>12</v>
      </c>
      <c r="G595" s="45">
        <v>1</v>
      </c>
      <c r="H595" s="55">
        <v>693</v>
      </c>
    </row>
    <row r="596" s="1" customFormat="1" spans="1:8">
      <c r="A596" s="45">
        <f t="shared" si="59"/>
        <v>594</v>
      </c>
      <c r="B596" s="51" t="s">
        <v>39</v>
      </c>
      <c r="C596" s="47">
        <v>43466</v>
      </c>
      <c r="D596" s="51" t="s">
        <v>605</v>
      </c>
      <c r="E596" s="50" t="s">
        <v>11</v>
      </c>
      <c r="F596" s="46" t="s">
        <v>12</v>
      </c>
      <c r="G596" s="45">
        <v>1</v>
      </c>
      <c r="H596" s="55">
        <v>693</v>
      </c>
    </row>
    <row r="597" s="1" customFormat="1" spans="1:8">
      <c r="A597" s="45">
        <f t="shared" si="59"/>
        <v>595</v>
      </c>
      <c r="B597" s="51" t="s">
        <v>9</v>
      </c>
      <c r="C597" s="47">
        <v>43466</v>
      </c>
      <c r="D597" s="51" t="s">
        <v>606</v>
      </c>
      <c r="E597" s="50" t="s">
        <v>11</v>
      </c>
      <c r="F597" s="46" t="s">
        <v>12</v>
      </c>
      <c r="G597" s="45">
        <v>1</v>
      </c>
      <c r="H597" s="55">
        <v>962</v>
      </c>
    </row>
    <row r="598" s="1" customFormat="1" spans="1:8">
      <c r="A598" s="45">
        <f t="shared" si="59"/>
        <v>596</v>
      </c>
      <c r="B598" s="51" t="s">
        <v>39</v>
      </c>
      <c r="C598" s="47">
        <v>43466</v>
      </c>
      <c r="D598" s="51" t="s">
        <v>607</v>
      </c>
      <c r="E598" s="50" t="s">
        <v>11</v>
      </c>
      <c r="F598" s="46" t="s">
        <v>12</v>
      </c>
      <c r="G598" s="45">
        <v>1</v>
      </c>
      <c r="H598" s="55">
        <v>693</v>
      </c>
    </row>
    <row r="599" s="1" customFormat="1" spans="1:8">
      <c r="A599" s="45">
        <f t="shared" si="59"/>
        <v>597</v>
      </c>
      <c r="B599" s="51" t="s">
        <v>39</v>
      </c>
      <c r="C599" s="47">
        <v>43466</v>
      </c>
      <c r="D599" s="51" t="s">
        <v>608</v>
      </c>
      <c r="E599" s="50" t="s">
        <v>11</v>
      </c>
      <c r="F599" s="46" t="s">
        <v>12</v>
      </c>
      <c r="G599" s="45">
        <v>1</v>
      </c>
      <c r="H599" s="55">
        <v>693</v>
      </c>
    </row>
    <row r="600" s="1" customFormat="1" spans="1:8">
      <c r="A600" s="45">
        <f t="shared" si="59"/>
        <v>598</v>
      </c>
      <c r="B600" s="51" t="s">
        <v>39</v>
      </c>
      <c r="C600" s="47">
        <v>43466</v>
      </c>
      <c r="D600" s="51" t="s">
        <v>609</v>
      </c>
      <c r="E600" s="50" t="s">
        <v>14</v>
      </c>
      <c r="F600" s="46" t="s">
        <v>12</v>
      </c>
      <c r="G600" s="45">
        <v>1</v>
      </c>
      <c r="H600" s="55">
        <v>693</v>
      </c>
    </row>
    <row r="601" s="1" customFormat="1" spans="1:8">
      <c r="A601" s="45">
        <f t="shared" si="59"/>
        <v>599</v>
      </c>
      <c r="B601" s="51" t="s">
        <v>39</v>
      </c>
      <c r="C601" s="47">
        <v>43466</v>
      </c>
      <c r="D601" s="51" t="s">
        <v>610</v>
      </c>
      <c r="E601" s="50" t="s">
        <v>11</v>
      </c>
      <c r="F601" s="46" t="s">
        <v>12</v>
      </c>
      <c r="G601" s="45">
        <v>1</v>
      </c>
      <c r="H601" s="49">
        <v>693</v>
      </c>
    </row>
    <row r="602" s="1" customFormat="1" spans="1:8">
      <c r="A602" s="45">
        <f t="shared" si="59"/>
        <v>600</v>
      </c>
      <c r="B602" s="51" t="s">
        <v>39</v>
      </c>
      <c r="C602" s="47">
        <v>43466</v>
      </c>
      <c r="D602" s="51" t="s">
        <v>611</v>
      </c>
      <c r="E602" s="50" t="s">
        <v>11</v>
      </c>
      <c r="F602" s="46" t="s">
        <v>12</v>
      </c>
      <c r="G602" s="45">
        <v>1</v>
      </c>
      <c r="H602" s="49">
        <v>693</v>
      </c>
    </row>
    <row r="603" s="1" customFormat="1" spans="1:8">
      <c r="A603" s="45">
        <f t="shared" si="59"/>
        <v>601</v>
      </c>
      <c r="B603" s="51" t="s">
        <v>39</v>
      </c>
      <c r="C603" s="47">
        <v>43466</v>
      </c>
      <c r="D603" s="51" t="s">
        <v>612</v>
      </c>
      <c r="E603" s="50" t="s">
        <v>11</v>
      </c>
      <c r="F603" s="46" t="s">
        <v>12</v>
      </c>
      <c r="G603" s="45">
        <v>1</v>
      </c>
      <c r="H603" s="49">
        <v>693</v>
      </c>
    </row>
    <row r="604" s="1" customFormat="1" spans="1:8">
      <c r="A604" s="45">
        <f t="shared" ref="A604:A613" si="60">ROW()-2</f>
        <v>602</v>
      </c>
      <c r="B604" s="51" t="s">
        <v>39</v>
      </c>
      <c r="C604" s="47">
        <v>43466</v>
      </c>
      <c r="D604" s="51" t="s">
        <v>613</v>
      </c>
      <c r="E604" s="50" t="s">
        <v>11</v>
      </c>
      <c r="F604" s="46" t="s">
        <v>12</v>
      </c>
      <c r="G604" s="45">
        <v>1</v>
      </c>
      <c r="H604" s="49">
        <v>693</v>
      </c>
    </row>
    <row r="605" s="1" customFormat="1" spans="1:8">
      <c r="A605" s="45">
        <f t="shared" si="60"/>
        <v>603</v>
      </c>
      <c r="B605" s="51" t="s">
        <v>39</v>
      </c>
      <c r="C605" s="47">
        <v>43466</v>
      </c>
      <c r="D605" s="51" t="s">
        <v>614</v>
      </c>
      <c r="E605" s="50" t="s">
        <v>14</v>
      </c>
      <c r="F605" s="46" t="s">
        <v>12</v>
      </c>
      <c r="G605" s="45">
        <v>1</v>
      </c>
      <c r="H605" s="55">
        <v>693</v>
      </c>
    </row>
    <row r="606" s="1" customFormat="1" spans="1:8">
      <c r="A606" s="45">
        <f t="shared" si="60"/>
        <v>604</v>
      </c>
      <c r="B606" s="51" t="s">
        <v>39</v>
      </c>
      <c r="C606" s="47">
        <v>43466</v>
      </c>
      <c r="D606" s="51" t="s">
        <v>615</v>
      </c>
      <c r="E606" s="50" t="s">
        <v>11</v>
      </c>
      <c r="F606" s="46" t="s">
        <v>12</v>
      </c>
      <c r="G606" s="45">
        <v>1</v>
      </c>
      <c r="H606" s="49">
        <v>693</v>
      </c>
    </row>
    <row r="607" s="1" customFormat="1" spans="1:8">
      <c r="A607" s="45">
        <f t="shared" si="60"/>
        <v>605</v>
      </c>
      <c r="B607" s="51" t="s">
        <v>39</v>
      </c>
      <c r="C607" s="47">
        <v>43466</v>
      </c>
      <c r="D607" s="51" t="s">
        <v>616</v>
      </c>
      <c r="E607" s="50" t="s">
        <v>14</v>
      </c>
      <c r="F607" s="46" t="s">
        <v>12</v>
      </c>
      <c r="G607" s="45">
        <v>1</v>
      </c>
      <c r="H607" s="55">
        <v>693</v>
      </c>
    </row>
    <row r="608" s="1" customFormat="1" spans="1:8">
      <c r="A608" s="45">
        <f t="shared" si="60"/>
        <v>606</v>
      </c>
      <c r="B608" s="51" t="s">
        <v>39</v>
      </c>
      <c r="C608" s="47">
        <v>43466</v>
      </c>
      <c r="D608" s="51" t="s">
        <v>617</v>
      </c>
      <c r="E608" s="50" t="s">
        <v>11</v>
      </c>
      <c r="F608" s="46" t="s">
        <v>12</v>
      </c>
      <c r="G608" s="45">
        <v>1</v>
      </c>
      <c r="H608" s="55">
        <v>693</v>
      </c>
    </row>
    <row r="609" s="1" customFormat="1" spans="1:8">
      <c r="A609" s="45">
        <f t="shared" si="60"/>
        <v>607</v>
      </c>
      <c r="B609" s="51" t="s">
        <v>39</v>
      </c>
      <c r="C609" s="47">
        <v>43466</v>
      </c>
      <c r="D609" s="51" t="s">
        <v>618</v>
      </c>
      <c r="E609" s="50" t="s">
        <v>11</v>
      </c>
      <c r="F609" s="46" t="s">
        <v>12</v>
      </c>
      <c r="G609" s="45">
        <v>1</v>
      </c>
      <c r="H609" s="55">
        <v>693</v>
      </c>
    </row>
    <row r="610" s="1" customFormat="1" spans="1:8">
      <c r="A610" s="45">
        <f t="shared" si="60"/>
        <v>608</v>
      </c>
      <c r="B610" s="51" t="s">
        <v>39</v>
      </c>
      <c r="C610" s="47">
        <v>43466</v>
      </c>
      <c r="D610" s="51" t="s">
        <v>619</v>
      </c>
      <c r="E610" s="50" t="s">
        <v>11</v>
      </c>
      <c r="F610" s="46" t="s">
        <v>12</v>
      </c>
      <c r="G610" s="45">
        <v>1</v>
      </c>
      <c r="H610" s="55">
        <v>693</v>
      </c>
    </row>
    <row r="611" s="1" customFormat="1" spans="1:8">
      <c r="A611" s="45">
        <f t="shared" si="60"/>
        <v>609</v>
      </c>
      <c r="B611" s="51" t="s">
        <v>39</v>
      </c>
      <c r="C611" s="47">
        <v>43466</v>
      </c>
      <c r="D611" s="51" t="s">
        <v>620</v>
      </c>
      <c r="E611" s="50" t="s">
        <v>11</v>
      </c>
      <c r="F611" s="46" t="s">
        <v>12</v>
      </c>
      <c r="G611" s="45">
        <v>1</v>
      </c>
      <c r="H611" s="55">
        <v>693</v>
      </c>
    </row>
    <row r="612" s="1" customFormat="1" spans="1:8">
      <c r="A612" s="45">
        <f t="shared" si="60"/>
        <v>610</v>
      </c>
      <c r="B612" s="51" t="s">
        <v>39</v>
      </c>
      <c r="C612" s="47">
        <v>43466</v>
      </c>
      <c r="D612" s="51" t="s">
        <v>621</v>
      </c>
      <c r="E612" s="50" t="s">
        <v>11</v>
      </c>
      <c r="F612" s="46" t="s">
        <v>12</v>
      </c>
      <c r="G612" s="45">
        <v>1</v>
      </c>
      <c r="H612" s="55">
        <v>693</v>
      </c>
    </row>
    <row r="613" s="1" customFormat="1" spans="1:8">
      <c r="A613" s="45">
        <f t="shared" si="60"/>
        <v>611</v>
      </c>
      <c r="B613" s="51" t="s">
        <v>39</v>
      </c>
      <c r="C613" s="47">
        <v>43466</v>
      </c>
      <c r="D613" s="51" t="s">
        <v>622</v>
      </c>
      <c r="E613" s="50" t="s">
        <v>11</v>
      </c>
      <c r="F613" s="46" t="s">
        <v>12</v>
      </c>
      <c r="G613" s="45">
        <v>1</v>
      </c>
      <c r="H613" s="55">
        <v>693</v>
      </c>
    </row>
    <row r="614" s="1" customFormat="1" spans="1:8">
      <c r="A614" s="45">
        <f t="shared" ref="A614:A623" si="61">ROW()-2</f>
        <v>612</v>
      </c>
      <c r="B614" s="51" t="s">
        <v>39</v>
      </c>
      <c r="C614" s="47">
        <v>43466</v>
      </c>
      <c r="D614" s="51" t="s">
        <v>623</v>
      </c>
      <c r="E614" s="50" t="s">
        <v>11</v>
      </c>
      <c r="F614" s="46" t="s">
        <v>12</v>
      </c>
      <c r="G614" s="45">
        <v>1</v>
      </c>
      <c r="H614" s="55">
        <v>693</v>
      </c>
    </row>
    <row r="615" s="1" customFormat="1" spans="1:8">
      <c r="A615" s="45">
        <f t="shared" si="61"/>
        <v>613</v>
      </c>
      <c r="B615" s="51" t="s">
        <v>39</v>
      </c>
      <c r="C615" s="47">
        <v>43466</v>
      </c>
      <c r="D615" s="51" t="s">
        <v>624</v>
      </c>
      <c r="E615" s="50" t="s">
        <v>11</v>
      </c>
      <c r="F615" s="46" t="s">
        <v>12</v>
      </c>
      <c r="G615" s="45">
        <v>1</v>
      </c>
      <c r="H615" s="55">
        <v>693</v>
      </c>
    </row>
    <row r="616" s="1" customFormat="1" spans="1:8">
      <c r="A616" s="45">
        <f t="shared" si="61"/>
        <v>614</v>
      </c>
      <c r="B616" s="51" t="s">
        <v>39</v>
      </c>
      <c r="C616" s="47">
        <v>43466</v>
      </c>
      <c r="D616" s="51" t="s">
        <v>625</v>
      </c>
      <c r="E616" s="50" t="s">
        <v>11</v>
      </c>
      <c r="F616" s="46" t="s">
        <v>12</v>
      </c>
      <c r="G616" s="45">
        <v>1</v>
      </c>
      <c r="H616" s="55">
        <v>693</v>
      </c>
    </row>
    <row r="617" s="1" customFormat="1" spans="1:8">
      <c r="A617" s="45">
        <f t="shared" si="61"/>
        <v>615</v>
      </c>
      <c r="B617" s="51" t="s">
        <v>39</v>
      </c>
      <c r="C617" s="47">
        <v>43466</v>
      </c>
      <c r="D617" s="51" t="s">
        <v>626</v>
      </c>
      <c r="E617" s="50" t="s">
        <v>11</v>
      </c>
      <c r="F617" s="46" t="s">
        <v>12</v>
      </c>
      <c r="G617" s="45">
        <v>1</v>
      </c>
      <c r="H617" s="55">
        <v>693</v>
      </c>
    </row>
    <row r="618" s="1" customFormat="1" spans="1:8">
      <c r="A618" s="45">
        <f t="shared" si="61"/>
        <v>616</v>
      </c>
      <c r="B618" s="51" t="s">
        <v>39</v>
      </c>
      <c r="C618" s="47">
        <v>43466</v>
      </c>
      <c r="D618" s="51" t="s">
        <v>627</v>
      </c>
      <c r="E618" s="50" t="s">
        <v>11</v>
      </c>
      <c r="F618" s="46" t="s">
        <v>12</v>
      </c>
      <c r="G618" s="45">
        <v>1</v>
      </c>
      <c r="H618" s="55">
        <v>693</v>
      </c>
    </row>
    <row r="619" s="1" customFormat="1" spans="1:8">
      <c r="A619" s="45">
        <f t="shared" si="61"/>
        <v>617</v>
      </c>
      <c r="B619" s="51" t="s">
        <v>39</v>
      </c>
      <c r="C619" s="47">
        <v>43466</v>
      </c>
      <c r="D619" s="51" t="s">
        <v>628</v>
      </c>
      <c r="E619" s="50" t="s">
        <v>11</v>
      </c>
      <c r="F619" s="46" t="s">
        <v>12</v>
      </c>
      <c r="G619" s="45">
        <v>1</v>
      </c>
      <c r="H619" s="55">
        <v>693</v>
      </c>
    </row>
    <row r="620" s="1" customFormat="1" spans="1:8">
      <c r="A620" s="45">
        <f t="shared" si="61"/>
        <v>618</v>
      </c>
      <c r="B620" s="51" t="s">
        <v>39</v>
      </c>
      <c r="C620" s="47">
        <v>43466</v>
      </c>
      <c r="D620" s="51" t="s">
        <v>629</v>
      </c>
      <c r="E620" s="50" t="s">
        <v>11</v>
      </c>
      <c r="F620" s="46" t="s">
        <v>12</v>
      </c>
      <c r="G620" s="45">
        <v>1</v>
      </c>
      <c r="H620" s="55">
        <v>693</v>
      </c>
    </row>
    <row r="621" s="1" customFormat="1" spans="1:8">
      <c r="A621" s="45">
        <f t="shared" si="61"/>
        <v>619</v>
      </c>
      <c r="B621" s="51" t="s">
        <v>39</v>
      </c>
      <c r="C621" s="47">
        <v>43466</v>
      </c>
      <c r="D621" s="51" t="s">
        <v>630</v>
      </c>
      <c r="E621" s="50" t="s">
        <v>14</v>
      </c>
      <c r="F621" s="46" t="s">
        <v>12</v>
      </c>
      <c r="G621" s="45">
        <v>1</v>
      </c>
      <c r="H621" s="55">
        <v>693</v>
      </c>
    </row>
    <row r="622" s="1" customFormat="1" spans="1:8">
      <c r="A622" s="45">
        <f t="shared" si="61"/>
        <v>620</v>
      </c>
      <c r="B622" s="51" t="s">
        <v>39</v>
      </c>
      <c r="C622" s="47">
        <v>43466</v>
      </c>
      <c r="D622" s="51" t="s">
        <v>631</v>
      </c>
      <c r="E622" s="50" t="s">
        <v>11</v>
      </c>
      <c r="F622" s="46" t="s">
        <v>12</v>
      </c>
      <c r="G622" s="45">
        <v>1</v>
      </c>
      <c r="H622" s="55">
        <v>693</v>
      </c>
    </row>
    <row r="623" s="1" customFormat="1" spans="1:8">
      <c r="A623" s="45">
        <f t="shared" si="61"/>
        <v>621</v>
      </c>
      <c r="B623" s="51" t="s">
        <v>39</v>
      </c>
      <c r="C623" s="47">
        <v>43466</v>
      </c>
      <c r="D623" s="51" t="s">
        <v>632</v>
      </c>
      <c r="E623" s="50" t="s">
        <v>11</v>
      </c>
      <c r="F623" s="46" t="s">
        <v>12</v>
      </c>
      <c r="G623" s="45">
        <v>1</v>
      </c>
      <c r="H623" s="55">
        <v>693</v>
      </c>
    </row>
    <row r="624" s="1" customFormat="1" spans="1:8">
      <c r="A624" s="45">
        <f t="shared" ref="A624:A633" si="62">ROW()-2</f>
        <v>622</v>
      </c>
      <c r="B624" s="51" t="s">
        <v>39</v>
      </c>
      <c r="C624" s="47">
        <v>43466</v>
      </c>
      <c r="D624" s="51" t="s">
        <v>633</v>
      </c>
      <c r="E624" s="50" t="s">
        <v>11</v>
      </c>
      <c r="F624" s="46" t="s">
        <v>12</v>
      </c>
      <c r="G624" s="45">
        <v>1</v>
      </c>
      <c r="H624" s="55">
        <v>693</v>
      </c>
    </row>
    <row r="625" s="1" customFormat="1" spans="1:8">
      <c r="A625" s="45">
        <f t="shared" si="62"/>
        <v>623</v>
      </c>
      <c r="B625" s="51" t="s">
        <v>39</v>
      </c>
      <c r="C625" s="47">
        <v>43466</v>
      </c>
      <c r="D625" s="51" t="s">
        <v>634</v>
      </c>
      <c r="E625" s="50" t="s">
        <v>11</v>
      </c>
      <c r="F625" s="46" t="s">
        <v>12</v>
      </c>
      <c r="G625" s="45">
        <v>1</v>
      </c>
      <c r="H625" s="55">
        <v>693</v>
      </c>
    </row>
    <row r="626" s="1" customFormat="1" spans="1:8">
      <c r="A626" s="45">
        <f t="shared" si="62"/>
        <v>624</v>
      </c>
      <c r="B626" s="51" t="s">
        <v>39</v>
      </c>
      <c r="C626" s="47">
        <v>43466</v>
      </c>
      <c r="D626" s="51" t="s">
        <v>635</v>
      </c>
      <c r="E626" s="50" t="s">
        <v>11</v>
      </c>
      <c r="F626" s="46" t="s">
        <v>12</v>
      </c>
      <c r="G626" s="45">
        <v>1</v>
      </c>
      <c r="H626" s="55">
        <v>693</v>
      </c>
    </row>
    <row r="627" s="1" customFormat="1" spans="1:8">
      <c r="A627" s="45">
        <f t="shared" si="62"/>
        <v>625</v>
      </c>
      <c r="B627" s="51" t="s">
        <v>39</v>
      </c>
      <c r="C627" s="47">
        <v>43466</v>
      </c>
      <c r="D627" s="56" t="s">
        <v>636</v>
      </c>
      <c r="E627" s="50" t="s">
        <v>11</v>
      </c>
      <c r="F627" s="46" t="s">
        <v>12</v>
      </c>
      <c r="G627" s="45">
        <v>1</v>
      </c>
      <c r="H627" s="55">
        <v>693</v>
      </c>
    </row>
    <row r="628" s="1" customFormat="1" spans="1:8">
      <c r="A628" s="45">
        <f t="shared" si="62"/>
        <v>626</v>
      </c>
      <c r="B628" s="51" t="s">
        <v>39</v>
      </c>
      <c r="C628" s="47">
        <v>43466</v>
      </c>
      <c r="D628" s="51" t="s">
        <v>637</v>
      </c>
      <c r="E628" s="50" t="s">
        <v>11</v>
      </c>
      <c r="F628" s="46" t="s">
        <v>12</v>
      </c>
      <c r="G628" s="45">
        <v>1</v>
      </c>
      <c r="H628" s="55">
        <v>693</v>
      </c>
    </row>
    <row r="629" s="1" customFormat="1" spans="1:8">
      <c r="A629" s="45">
        <f t="shared" si="62"/>
        <v>627</v>
      </c>
      <c r="B629" s="51" t="s">
        <v>39</v>
      </c>
      <c r="C629" s="47">
        <v>43466</v>
      </c>
      <c r="D629" s="51" t="s">
        <v>638</v>
      </c>
      <c r="E629" s="50" t="s">
        <v>11</v>
      </c>
      <c r="F629" s="46" t="s">
        <v>12</v>
      </c>
      <c r="G629" s="45">
        <v>1</v>
      </c>
      <c r="H629" s="55">
        <v>693</v>
      </c>
    </row>
    <row r="630" s="1" customFormat="1" spans="1:8">
      <c r="A630" s="45">
        <f t="shared" si="62"/>
        <v>628</v>
      </c>
      <c r="B630" s="51" t="s">
        <v>39</v>
      </c>
      <c r="C630" s="47">
        <v>43466</v>
      </c>
      <c r="D630" s="51" t="s">
        <v>639</v>
      </c>
      <c r="E630" s="50" t="s">
        <v>11</v>
      </c>
      <c r="F630" s="46" t="s">
        <v>12</v>
      </c>
      <c r="G630" s="45">
        <v>1</v>
      </c>
      <c r="H630" s="55">
        <v>693</v>
      </c>
    </row>
    <row r="631" s="1" customFormat="1" spans="1:8">
      <c r="A631" s="45">
        <f t="shared" si="62"/>
        <v>629</v>
      </c>
      <c r="B631" s="51" t="s">
        <v>39</v>
      </c>
      <c r="C631" s="47">
        <v>43466</v>
      </c>
      <c r="D631" s="51" t="s">
        <v>640</v>
      </c>
      <c r="E631" s="50" t="s">
        <v>11</v>
      </c>
      <c r="F631" s="46" t="s">
        <v>12</v>
      </c>
      <c r="G631" s="45">
        <v>1</v>
      </c>
      <c r="H631" s="55">
        <v>693</v>
      </c>
    </row>
    <row r="632" s="1" customFormat="1" spans="1:8">
      <c r="A632" s="45">
        <f t="shared" si="62"/>
        <v>630</v>
      </c>
      <c r="B632" s="51" t="s">
        <v>39</v>
      </c>
      <c r="C632" s="47">
        <v>43466</v>
      </c>
      <c r="D632" s="51" t="s">
        <v>641</v>
      </c>
      <c r="E632" s="50" t="s">
        <v>11</v>
      </c>
      <c r="F632" s="46" t="s">
        <v>12</v>
      </c>
      <c r="G632" s="45">
        <v>1</v>
      </c>
      <c r="H632" s="55">
        <v>693</v>
      </c>
    </row>
    <row r="633" s="1" customFormat="1" spans="1:8">
      <c r="A633" s="45">
        <f t="shared" si="62"/>
        <v>631</v>
      </c>
      <c r="B633" s="51" t="s">
        <v>39</v>
      </c>
      <c r="C633" s="47">
        <v>43466</v>
      </c>
      <c r="D633" s="51" t="s">
        <v>642</v>
      </c>
      <c r="E633" s="50" t="s">
        <v>11</v>
      </c>
      <c r="F633" s="46" t="s">
        <v>12</v>
      </c>
      <c r="G633" s="45">
        <v>1</v>
      </c>
      <c r="H633" s="55">
        <v>693</v>
      </c>
    </row>
    <row r="634" s="1" customFormat="1" spans="1:8">
      <c r="A634" s="45">
        <f t="shared" ref="A634:A643" si="63">ROW()-2</f>
        <v>632</v>
      </c>
      <c r="B634" s="51" t="s">
        <v>39</v>
      </c>
      <c r="C634" s="47">
        <v>43466</v>
      </c>
      <c r="D634" s="51" t="s">
        <v>643</v>
      </c>
      <c r="E634" s="50" t="s">
        <v>11</v>
      </c>
      <c r="F634" s="46" t="s">
        <v>12</v>
      </c>
      <c r="G634" s="45">
        <v>1</v>
      </c>
      <c r="H634" s="55">
        <v>693</v>
      </c>
    </row>
    <row r="635" s="1" customFormat="1" spans="1:8">
      <c r="A635" s="45">
        <f t="shared" si="63"/>
        <v>633</v>
      </c>
      <c r="B635" s="51" t="s">
        <v>39</v>
      </c>
      <c r="C635" s="47">
        <v>43466</v>
      </c>
      <c r="D635" s="51" t="s">
        <v>644</v>
      </c>
      <c r="E635" s="50" t="s">
        <v>11</v>
      </c>
      <c r="F635" s="46" t="s">
        <v>12</v>
      </c>
      <c r="G635" s="45">
        <v>1</v>
      </c>
      <c r="H635" s="55">
        <v>693</v>
      </c>
    </row>
    <row r="636" s="1" customFormat="1" spans="1:8">
      <c r="A636" s="45">
        <f t="shared" si="63"/>
        <v>634</v>
      </c>
      <c r="B636" s="51" t="s">
        <v>39</v>
      </c>
      <c r="C636" s="47">
        <v>43466</v>
      </c>
      <c r="D636" s="51" t="s">
        <v>645</v>
      </c>
      <c r="E636" s="50" t="s">
        <v>11</v>
      </c>
      <c r="F636" s="46" t="s">
        <v>12</v>
      </c>
      <c r="G636" s="45">
        <v>1</v>
      </c>
      <c r="H636" s="55">
        <v>693</v>
      </c>
    </row>
    <row r="637" s="1" customFormat="1" spans="1:8">
      <c r="A637" s="45">
        <f t="shared" si="63"/>
        <v>635</v>
      </c>
      <c r="B637" s="51" t="s">
        <v>39</v>
      </c>
      <c r="C637" s="47">
        <v>43466</v>
      </c>
      <c r="D637" s="51" t="s">
        <v>646</v>
      </c>
      <c r="E637" s="50" t="s">
        <v>11</v>
      </c>
      <c r="F637" s="46" t="s">
        <v>12</v>
      </c>
      <c r="G637" s="45">
        <v>1</v>
      </c>
      <c r="H637" s="55">
        <v>693</v>
      </c>
    </row>
    <row r="638" s="1" customFormat="1" spans="1:8">
      <c r="A638" s="45">
        <f t="shared" si="63"/>
        <v>636</v>
      </c>
      <c r="B638" s="51" t="s">
        <v>39</v>
      </c>
      <c r="C638" s="47">
        <v>43466</v>
      </c>
      <c r="D638" s="51" t="s">
        <v>647</v>
      </c>
      <c r="E638" s="50" t="s">
        <v>11</v>
      </c>
      <c r="F638" s="46" t="s">
        <v>12</v>
      </c>
      <c r="G638" s="45">
        <v>1</v>
      </c>
      <c r="H638" s="55">
        <v>693</v>
      </c>
    </row>
    <row r="639" s="1" customFormat="1" spans="1:8">
      <c r="A639" s="45">
        <f t="shared" si="63"/>
        <v>637</v>
      </c>
      <c r="B639" s="51" t="s">
        <v>39</v>
      </c>
      <c r="C639" s="47">
        <v>43466</v>
      </c>
      <c r="D639" s="51" t="s">
        <v>648</v>
      </c>
      <c r="E639" s="50" t="s">
        <v>11</v>
      </c>
      <c r="F639" s="46" t="s">
        <v>12</v>
      </c>
      <c r="G639" s="45">
        <v>1</v>
      </c>
      <c r="H639" s="55">
        <v>693</v>
      </c>
    </row>
    <row r="640" s="1" customFormat="1" spans="1:8">
      <c r="A640" s="45">
        <f t="shared" si="63"/>
        <v>638</v>
      </c>
      <c r="B640" s="51" t="s">
        <v>39</v>
      </c>
      <c r="C640" s="47">
        <v>43466</v>
      </c>
      <c r="D640" s="51" t="s">
        <v>649</v>
      </c>
      <c r="E640" s="50" t="s">
        <v>11</v>
      </c>
      <c r="F640" s="46" t="s">
        <v>12</v>
      </c>
      <c r="G640" s="45">
        <v>1</v>
      </c>
      <c r="H640" s="55">
        <v>693</v>
      </c>
    </row>
    <row r="641" s="1" customFormat="1" spans="1:8">
      <c r="A641" s="45">
        <f t="shared" si="63"/>
        <v>639</v>
      </c>
      <c r="B641" s="51" t="s">
        <v>39</v>
      </c>
      <c r="C641" s="47">
        <v>43466</v>
      </c>
      <c r="D641" s="51" t="s">
        <v>650</v>
      </c>
      <c r="E641" s="50" t="s">
        <v>11</v>
      </c>
      <c r="F641" s="46" t="s">
        <v>12</v>
      </c>
      <c r="G641" s="45">
        <v>1</v>
      </c>
      <c r="H641" s="55">
        <v>693</v>
      </c>
    </row>
    <row r="642" s="1" customFormat="1" spans="1:8">
      <c r="A642" s="45">
        <f t="shared" si="63"/>
        <v>640</v>
      </c>
      <c r="B642" s="51" t="s">
        <v>39</v>
      </c>
      <c r="C642" s="47">
        <v>43466</v>
      </c>
      <c r="D642" s="51" t="s">
        <v>651</v>
      </c>
      <c r="E642" s="50" t="s">
        <v>11</v>
      </c>
      <c r="F642" s="46" t="s">
        <v>12</v>
      </c>
      <c r="G642" s="45">
        <v>1</v>
      </c>
      <c r="H642" s="55">
        <v>693</v>
      </c>
    </row>
    <row r="643" s="1" customFormat="1" spans="1:8">
      <c r="A643" s="45">
        <f t="shared" si="63"/>
        <v>641</v>
      </c>
      <c r="B643" s="51" t="s">
        <v>39</v>
      </c>
      <c r="C643" s="47">
        <v>43466</v>
      </c>
      <c r="D643" s="51" t="s">
        <v>652</v>
      </c>
      <c r="E643" s="50" t="s">
        <v>14</v>
      </c>
      <c r="F643" s="46" t="s">
        <v>12</v>
      </c>
      <c r="G643" s="45">
        <v>1</v>
      </c>
      <c r="H643" s="55">
        <v>693</v>
      </c>
    </row>
    <row r="644" s="1" customFormat="1" spans="1:8">
      <c r="A644" s="45">
        <f t="shared" ref="A644:A653" si="64">ROW()-2</f>
        <v>642</v>
      </c>
      <c r="B644" s="51" t="s">
        <v>39</v>
      </c>
      <c r="C644" s="47">
        <v>43466</v>
      </c>
      <c r="D644" s="56" t="s">
        <v>653</v>
      </c>
      <c r="E644" s="50" t="s">
        <v>11</v>
      </c>
      <c r="F644" s="46" t="s">
        <v>12</v>
      </c>
      <c r="G644" s="45">
        <v>1</v>
      </c>
      <c r="H644" s="55">
        <v>693</v>
      </c>
    </row>
    <row r="645" s="1" customFormat="1" spans="1:8">
      <c r="A645" s="45">
        <f t="shared" si="64"/>
        <v>643</v>
      </c>
      <c r="B645" s="51" t="s">
        <v>39</v>
      </c>
      <c r="C645" s="47">
        <v>43466</v>
      </c>
      <c r="D645" s="51" t="s">
        <v>654</v>
      </c>
      <c r="E645" s="50" t="s">
        <v>11</v>
      </c>
      <c r="F645" s="46" t="s">
        <v>12</v>
      </c>
      <c r="G645" s="45">
        <v>1</v>
      </c>
      <c r="H645" s="55">
        <v>693</v>
      </c>
    </row>
    <row r="646" s="1" customFormat="1" spans="1:8">
      <c r="A646" s="45">
        <f t="shared" si="64"/>
        <v>644</v>
      </c>
      <c r="B646" s="51" t="s">
        <v>39</v>
      </c>
      <c r="C646" s="47">
        <v>43466</v>
      </c>
      <c r="D646" s="51" t="s">
        <v>655</v>
      </c>
      <c r="E646" s="50" t="s">
        <v>11</v>
      </c>
      <c r="F646" s="46" t="s">
        <v>12</v>
      </c>
      <c r="G646" s="45">
        <v>1</v>
      </c>
      <c r="H646" s="55">
        <v>693</v>
      </c>
    </row>
    <row r="647" s="1" customFormat="1" spans="1:8">
      <c r="A647" s="45">
        <f t="shared" si="64"/>
        <v>645</v>
      </c>
      <c r="B647" s="51" t="s">
        <v>39</v>
      </c>
      <c r="C647" s="47">
        <v>43466</v>
      </c>
      <c r="D647" s="51" t="s">
        <v>656</v>
      </c>
      <c r="E647" s="50" t="s">
        <v>11</v>
      </c>
      <c r="F647" s="46" t="s">
        <v>12</v>
      </c>
      <c r="G647" s="45">
        <v>1</v>
      </c>
      <c r="H647" s="55">
        <v>693</v>
      </c>
    </row>
    <row r="648" s="1" customFormat="1" spans="1:8">
      <c r="A648" s="45">
        <f t="shared" si="64"/>
        <v>646</v>
      </c>
      <c r="B648" s="51" t="s">
        <v>39</v>
      </c>
      <c r="C648" s="47">
        <v>43466</v>
      </c>
      <c r="D648" s="51" t="s">
        <v>657</v>
      </c>
      <c r="E648" s="50" t="s">
        <v>11</v>
      </c>
      <c r="F648" s="46" t="s">
        <v>12</v>
      </c>
      <c r="G648" s="45">
        <v>1</v>
      </c>
      <c r="H648" s="55">
        <v>693</v>
      </c>
    </row>
    <row r="649" s="1" customFormat="1" spans="1:8">
      <c r="A649" s="45">
        <f t="shared" si="64"/>
        <v>647</v>
      </c>
      <c r="B649" s="51" t="s">
        <v>39</v>
      </c>
      <c r="C649" s="47">
        <v>43466</v>
      </c>
      <c r="D649" s="51" t="s">
        <v>658</v>
      </c>
      <c r="E649" s="50" t="s">
        <v>11</v>
      </c>
      <c r="F649" s="46" t="s">
        <v>12</v>
      </c>
      <c r="G649" s="45">
        <v>1</v>
      </c>
      <c r="H649" s="55">
        <v>693</v>
      </c>
    </row>
    <row r="650" s="1" customFormat="1" spans="1:8">
      <c r="A650" s="45">
        <f t="shared" si="64"/>
        <v>648</v>
      </c>
      <c r="B650" s="51" t="s">
        <v>39</v>
      </c>
      <c r="C650" s="47">
        <v>43466</v>
      </c>
      <c r="D650" s="51" t="s">
        <v>659</v>
      </c>
      <c r="E650" s="50" t="s">
        <v>11</v>
      </c>
      <c r="F650" s="46" t="s">
        <v>12</v>
      </c>
      <c r="G650" s="45">
        <v>1</v>
      </c>
      <c r="H650" s="55">
        <v>693</v>
      </c>
    </row>
    <row r="651" s="1" customFormat="1" spans="1:8">
      <c r="A651" s="45">
        <f t="shared" si="64"/>
        <v>649</v>
      </c>
      <c r="B651" s="51" t="s">
        <v>39</v>
      </c>
      <c r="C651" s="47">
        <v>43466</v>
      </c>
      <c r="D651" s="51" t="s">
        <v>660</v>
      </c>
      <c r="E651" s="50" t="s">
        <v>11</v>
      </c>
      <c r="F651" s="46" t="s">
        <v>12</v>
      </c>
      <c r="G651" s="45">
        <v>1</v>
      </c>
      <c r="H651" s="55">
        <v>693</v>
      </c>
    </row>
    <row r="652" s="1" customFormat="1" spans="1:8">
      <c r="A652" s="45">
        <f t="shared" si="64"/>
        <v>650</v>
      </c>
      <c r="B652" s="51" t="s">
        <v>39</v>
      </c>
      <c r="C652" s="47">
        <v>43466</v>
      </c>
      <c r="D652" s="51" t="s">
        <v>661</v>
      </c>
      <c r="E652" s="50" t="s">
        <v>11</v>
      </c>
      <c r="F652" s="46" t="s">
        <v>12</v>
      </c>
      <c r="G652" s="45">
        <v>1</v>
      </c>
      <c r="H652" s="55">
        <v>693</v>
      </c>
    </row>
    <row r="653" s="1" customFormat="1" spans="1:8">
      <c r="A653" s="45">
        <f t="shared" si="64"/>
        <v>651</v>
      </c>
      <c r="B653" s="51" t="s">
        <v>39</v>
      </c>
      <c r="C653" s="47">
        <v>43466</v>
      </c>
      <c r="D653" s="51" t="s">
        <v>662</v>
      </c>
      <c r="E653" s="50" t="s">
        <v>11</v>
      </c>
      <c r="F653" s="46" t="s">
        <v>12</v>
      </c>
      <c r="G653" s="45">
        <v>1</v>
      </c>
      <c r="H653" s="55">
        <v>693</v>
      </c>
    </row>
    <row r="654" s="1" customFormat="1" spans="1:8">
      <c r="A654" s="45">
        <f t="shared" ref="A654:A663" si="65">ROW()-2</f>
        <v>652</v>
      </c>
      <c r="B654" s="51" t="s">
        <v>39</v>
      </c>
      <c r="C654" s="47">
        <v>43466</v>
      </c>
      <c r="D654" s="51" t="s">
        <v>663</v>
      </c>
      <c r="E654" s="50" t="s">
        <v>11</v>
      </c>
      <c r="F654" s="46" t="s">
        <v>12</v>
      </c>
      <c r="G654" s="45">
        <v>1</v>
      </c>
      <c r="H654" s="55">
        <v>693</v>
      </c>
    </row>
    <row r="655" s="1" customFormat="1" spans="1:8">
      <c r="A655" s="45">
        <f t="shared" si="65"/>
        <v>653</v>
      </c>
      <c r="B655" s="51" t="s">
        <v>39</v>
      </c>
      <c r="C655" s="47">
        <v>43466</v>
      </c>
      <c r="D655" s="51" t="s">
        <v>664</v>
      </c>
      <c r="E655" s="50" t="s">
        <v>11</v>
      </c>
      <c r="F655" s="46" t="s">
        <v>12</v>
      </c>
      <c r="G655" s="45">
        <v>1</v>
      </c>
      <c r="H655" s="55">
        <v>693</v>
      </c>
    </row>
    <row r="656" s="1" customFormat="1" spans="1:8">
      <c r="A656" s="45">
        <f t="shared" si="65"/>
        <v>654</v>
      </c>
      <c r="B656" s="51" t="s">
        <v>39</v>
      </c>
      <c r="C656" s="47">
        <v>43466</v>
      </c>
      <c r="D656" s="51" t="s">
        <v>665</v>
      </c>
      <c r="E656" s="50" t="s">
        <v>11</v>
      </c>
      <c r="F656" s="46" t="s">
        <v>12</v>
      </c>
      <c r="G656" s="45">
        <v>1</v>
      </c>
      <c r="H656" s="55">
        <v>693</v>
      </c>
    </row>
    <row r="657" s="1" customFormat="1" spans="1:8">
      <c r="A657" s="45">
        <f t="shared" si="65"/>
        <v>655</v>
      </c>
      <c r="B657" s="51" t="s">
        <v>39</v>
      </c>
      <c r="C657" s="47">
        <v>43466</v>
      </c>
      <c r="D657" s="51" t="s">
        <v>666</v>
      </c>
      <c r="E657" s="50" t="s">
        <v>11</v>
      </c>
      <c r="F657" s="46" t="s">
        <v>12</v>
      </c>
      <c r="G657" s="45">
        <v>1</v>
      </c>
      <c r="H657" s="55">
        <v>693</v>
      </c>
    </row>
    <row r="658" s="1" customFormat="1" spans="1:8">
      <c r="A658" s="45">
        <f t="shared" si="65"/>
        <v>656</v>
      </c>
      <c r="B658" s="51" t="s">
        <v>39</v>
      </c>
      <c r="C658" s="47">
        <v>43466</v>
      </c>
      <c r="D658" s="51" t="s">
        <v>667</v>
      </c>
      <c r="E658" s="50" t="s">
        <v>11</v>
      </c>
      <c r="F658" s="46" t="s">
        <v>12</v>
      </c>
      <c r="G658" s="45">
        <v>1</v>
      </c>
      <c r="H658" s="55">
        <v>693</v>
      </c>
    </row>
    <row r="659" s="1" customFormat="1" spans="1:8">
      <c r="A659" s="45">
        <f t="shared" si="65"/>
        <v>657</v>
      </c>
      <c r="B659" s="51" t="s">
        <v>39</v>
      </c>
      <c r="C659" s="47">
        <v>43466</v>
      </c>
      <c r="D659" s="51" t="s">
        <v>668</v>
      </c>
      <c r="E659" s="50" t="s">
        <v>11</v>
      </c>
      <c r="F659" s="46" t="s">
        <v>12</v>
      </c>
      <c r="G659" s="45">
        <v>1</v>
      </c>
      <c r="H659" s="55">
        <v>693</v>
      </c>
    </row>
    <row r="660" s="1" customFormat="1" spans="1:8">
      <c r="A660" s="45">
        <f t="shared" si="65"/>
        <v>658</v>
      </c>
      <c r="B660" s="51" t="s">
        <v>39</v>
      </c>
      <c r="C660" s="47">
        <v>43466</v>
      </c>
      <c r="D660" s="63" t="s">
        <v>669</v>
      </c>
      <c r="E660" s="50" t="s">
        <v>11</v>
      </c>
      <c r="F660" s="46" t="s">
        <v>12</v>
      </c>
      <c r="G660" s="45">
        <v>1</v>
      </c>
      <c r="H660" s="55">
        <v>693</v>
      </c>
    </row>
    <row r="661" s="1" customFormat="1" spans="1:8">
      <c r="A661" s="45">
        <f t="shared" si="65"/>
        <v>659</v>
      </c>
      <c r="B661" s="51" t="s">
        <v>39</v>
      </c>
      <c r="C661" s="47">
        <v>43466</v>
      </c>
      <c r="D661" s="51" t="s">
        <v>670</v>
      </c>
      <c r="E661" s="50" t="s">
        <v>11</v>
      </c>
      <c r="F661" s="46" t="s">
        <v>12</v>
      </c>
      <c r="G661" s="45">
        <v>1</v>
      </c>
      <c r="H661" s="55">
        <v>693</v>
      </c>
    </row>
    <row r="662" s="1" customFormat="1" spans="1:8">
      <c r="A662" s="45">
        <f t="shared" si="65"/>
        <v>660</v>
      </c>
      <c r="B662" s="51" t="s">
        <v>39</v>
      </c>
      <c r="C662" s="47">
        <v>43466</v>
      </c>
      <c r="D662" s="51" t="s">
        <v>671</v>
      </c>
      <c r="E662" s="50" t="s">
        <v>11</v>
      </c>
      <c r="F662" s="46" t="s">
        <v>12</v>
      </c>
      <c r="G662" s="45">
        <v>1</v>
      </c>
      <c r="H662" s="55">
        <v>693</v>
      </c>
    </row>
    <row r="663" s="1" customFormat="1" spans="1:8">
      <c r="A663" s="45">
        <f t="shared" si="65"/>
        <v>661</v>
      </c>
      <c r="B663" s="51" t="s">
        <v>39</v>
      </c>
      <c r="C663" s="47">
        <v>43466</v>
      </c>
      <c r="D663" s="51" t="s">
        <v>672</v>
      </c>
      <c r="E663" s="50" t="s">
        <v>11</v>
      </c>
      <c r="F663" s="46" t="s">
        <v>12</v>
      </c>
      <c r="G663" s="45">
        <v>1</v>
      </c>
      <c r="H663" s="55">
        <v>693</v>
      </c>
    </row>
    <row r="664" s="1" customFormat="1" spans="1:8">
      <c r="A664" s="45">
        <f t="shared" ref="A664:A673" si="66">ROW()-2</f>
        <v>662</v>
      </c>
      <c r="B664" s="51" t="s">
        <v>39</v>
      </c>
      <c r="C664" s="47">
        <v>43466</v>
      </c>
      <c r="D664" s="51" t="s">
        <v>673</v>
      </c>
      <c r="E664" s="50" t="s">
        <v>11</v>
      </c>
      <c r="F664" s="46" t="s">
        <v>12</v>
      </c>
      <c r="G664" s="45">
        <v>1</v>
      </c>
      <c r="H664" s="55">
        <v>693</v>
      </c>
    </row>
    <row r="665" s="1" customFormat="1" spans="1:8">
      <c r="A665" s="45">
        <f t="shared" si="66"/>
        <v>663</v>
      </c>
      <c r="B665" s="51" t="s">
        <v>39</v>
      </c>
      <c r="C665" s="47">
        <v>43466</v>
      </c>
      <c r="D665" s="51" t="s">
        <v>674</v>
      </c>
      <c r="E665" s="50" t="s">
        <v>11</v>
      </c>
      <c r="F665" s="46" t="s">
        <v>12</v>
      </c>
      <c r="G665" s="45">
        <v>1</v>
      </c>
      <c r="H665" s="55">
        <v>693</v>
      </c>
    </row>
    <row r="666" s="1" customFormat="1" spans="1:8">
      <c r="A666" s="45">
        <f t="shared" si="66"/>
        <v>664</v>
      </c>
      <c r="B666" s="51" t="s">
        <v>39</v>
      </c>
      <c r="C666" s="47">
        <v>43466</v>
      </c>
      <c r="D666" s="46" t="s">
        <v>675</v>
      </c>
      <c r="E666" s="50" t="s">
        <v>11</v>
      </c>
      <c r="F666" s="46" t="s">
        <v>12</v>
      </c>
      <c r="G666" s="45">
        <v>1</v>
      </c>
      <c r="H666" s="55">
        <v>693</v>
      </c>
    </row>
    <row r="667" s="1" customFormat="1" spans="1:8">
      <c r="A667" s="45">
        <f t="shared" si="66"/>
        <v>665</v>
      </c>
      <c r="B667" s="51" t="s">
        <v>39</v>
      </c>
      <c r="C667" s="47">
        <v>43466</v>
      </c>
      <c r="D667" s="46" t="s">
        <v>676</v>
      </c>
      <c r="E667" s="50" t="s">
        <v>14</v>
      </c>
      <c r="F667" s="46" t="s">
        <v>12</v>
      </c>
      <c r="G667" s="45">
        <v>1</v>
      </c>
      <c r="H667" s="55">
        <v>693</v>
      </c>
    </row>
    <row r="668" s="1" customFormat="1" spans="1:8">
      <c r="A668" s="45">
        <f t="shared" si="66"/>
        <v>666</v>
      </c>
      <c r="B668" s="51" t="s">
        <v>39</v>
      </c>
      <c r="C668" s="47">
        <v>43466</v>
      </c>
      <c r="D668" s="46" t="s">
        <v>677</v>
      </c>
      <c r="E668" s="50" t="s">
        <v>11</v>
      </c>
      <c r="F668" s="46" t="s">
        <v>12</v>
      </c>
      <c r="G668" s="45">
        <v>1</v>
      </c>
      <c r="H668" s="55">
        <v>693</v>
      </c>
    </row>
    <row r="669" s="1" customFormat="1" spans="1:8">
      <c r="A669" s="45">
        <f t="shared" si="66"/>
        <v>667</v>
      </c>
      <c r="B669" s="51" t="s">
        <v>39</v>
      </c>
      <c r="C669" s="47">
        <v>43466</v>
      </c>
      <c r="D669" s="46" t="s">
        <v>678</v>
      </c>
      <c r="E669" s="50" t="s">
        <v>11</v>
      </c>
      <c r="F669" s="46" t="s">
        <v>12</v>
      </c>
      <c r="G669" s="45">
        <v>1</v>
      </c>
      <c r="H669" s="55">
        <v>693</v>
      </c>
    </row>
    <row r="670" s="1" customFormat="1" spans="1:8">
      <c r="A670" s="45">
        <f t="shared" si="66"/>
        <v>668</v>
      </c>
      <c r="B670" s="51" t="s">
        <v>39</v>
      </c>
      <c r="C670" s="47">
        <v>43466</v>
      </c>
      <c r="D670" s="46" t="s">
        <v>679</v>
      </c>
      <c r="E670" s="50" t="s">
        <v>11</v>
      </c>
      <c r="F670" s="46" t="s">
        <v>12</v>
      </c>
      <c r="G670" s="45">
        <v>1</v>
      </c>
      <c r="H670" s="55">
        <v>693</v>
      </c>
    </row>
    <row r="671" s="1" customFormat="1" spans="1:8">
      <c r="A671" s="45">
        <f t="shared" si="66"/>
        <v>669</v>
      </c>
      <c r="B671" s="51" t="s">
        <v>39</v>
      </c>
      <c r="C671" s="47">
        <v>43466</v>
      </c>
      <c r="D671" s="46" t="s">
        <v>680</v>
      </c>
      <c r="E671" s="50" t="s">
        <v>11</v>
      </c>
      <c r="F671" s="46" t="s">
        <v>12</v>
      </c>
      <c r="G671" s="45">
        <v>1</v>
      </c>
      <c r="H671" s="55">
        <v>693</v>
      </c>
    </row>
    <row r="672" s="1" customFormat="1" spans="1:8">
      <c r="A672" s="45">
        <f t="shared" si="66"/>
        <v>670</v>
      </c>
      <c r="B672" s="51" t="s">
        <v>39</v>
      </c>
      <c r="C672" s="47">
        <v>43466</v>
      </c>
      <c r="D672" s="51" t="s">
        <v>681</v>
      </c>
      <c r="E672" s="50" t="s">
        <v>11</v>
      </c>
      <c r="F672" s="46" t="s">
        <v>12</v>
      </c>
      <c r="G672" s="45">
        <v>1</v>
      </c>
      <c r="H672" s="55">
        <v>693</v>
      </c>
    </row>
    <row r="673" s="1" customFormat="1" spans="1:8">
      <c r="A673" s="45">
        <f t="shared" si="66"/>
        <v>671</v>
      </c>
      <c r="B673" s="51" t="s">
        <v>39</v>
      </c>
      <c r="C673" s="47">
        <v>43466</v>
      </c>
      <c r="D673" s="51" t="s">
        <v>682</v>
      </c>
      <c r="E673" s="50" t="s">
        <v>11</v>
      </c>
      <c r="F673" s="46" t="s">
        <v>12</v>
      </c>
      <c r="G673" s="45">
        <v>1</v>
      </c>
      <c r="H673" s="55">
        <v>693</v>
      </c>
    </row>
    <row r="674" s="1" customFormat="1" spans="1:8">
      <c r="A674" s="45">
        <f t="shared" ref="A674:A683" si="67">ROW()-2</f>
        <v>672</v>
      </c>
      <c r="B674" s="51" t="s">
        <v>39</v>
      </c>
      <c r="C674" s="47">
        <v>43466</v>
      </c>
      <c r="D674" s="51" t="s">
        <v>683</v>
      </c>
      <c r="E674" s="50" t="s">
        <v>11</v>
      </c>
      <c r="F674" s="46" t="s">
        <v>12</v>
      </c>
      <c r="G674" s="45">
        <v>1</v>
      </c>
      <c r="H674" s="55">
        <v>693</v>
      </c>
    </row>
    <row r="675" s="1" customFormat="1" spans="1:8">
      <c r="A675" s="45">
        <f t="shared" si="67"/>
        <v>673</v>
      </c>
      <c r="B675" s="51" t="s">
        <v>39</v>
      </c>
      <c r="C675" s="47">
        <v>43466</v>
      </c>
      <c r="D675" s="51" t="s">
        <v>684</v>
      </c>
      <c r="E675" s="50" t="s">
        <v>11</v>
      </c>
      <c r="F675" s="46" t="s">
        <v>12</v>
      </c>
      <c r="G675" s="45">
        <v>1</v>
      </c>
      <c r="H675" s="55">
        <v>693</v>
      </c>
    </row>
    <row r="676" s="1" customFormat="1" spans="1:8">
      <c r="A676" s="45">
        <f t="shared" si="67"/>
        <v>674</v>
      </c>
      <c r="B676" s="51" t="s">
        <v>39</v>
      </c>
      <c r="C676" s="47">
        <v>43466</v>
      </c>
      <c r="D676" s="56" t="s">
        <v>685</v>
      </c>
      <c r="E676" s="50" t="s">
        <v>11</v>
      </c>
      <c r="F676" s="46" t="s">
        <v>12</v>
      </c>
      <c r="G676" s="45">
        <v>1</v>
      </c>
      <c r="H676" s="55">
        <v>693</v>
      </c>
    </row>
    <row r="677" s="1" customFormat="1" spans="1:8">
      <c r="A677" s="45">
        <f t="shared" si="67"/>
        <v>675</v>
      </c>
      <c r="B677" s="51" t="s">
        <v>39</v>
      </c>
      <c r="C677" s="47">
        <v>43466</v>
      </c>
      <c r="D677" s="51" t="s">
        <v>686</v>
      </c>
      <c r="E677" s="50" t="s">
        <v>11</v>
      </c>
      <c r="F677" s="46" t="s">
        <v>12</v>
      </c>
      <c r="G677" s="45">
        <v>1</v>
      </c>
      <c r="H677" s="55">
        <v>693</v>
      </c>
    </row>
    <row r="678" s="1" customFormat="1" spans="1:8">
      <c r="A678" s="45">
        <f t="shared" si="67"/>
        <v>676</v>
      </c>
      <c r="B678" s="51" t="s">
        <v>39</v>
      </c>
      <c r="C678" s="47">
        <v>43466</v>
      </c>
      <c r="D678" s="51" t="s">
        <v>687</v>
      </c>
      <c r="E678" s="50" t="s">
        <v>11</v>
      </c>
      <c r="F678" s="46" t="s">
        <v>12</v>
      </c>
      <c r="G678" s="45">
        <v>1</v>
      </c>
      <c r="H678" s="55">
        <v>693</v>
      </c>
    </row>
    <row r="679" s="1" customFormat="1" spans="1:8">
      <c r="A679" s="45">
        <f t="shared" si="67"/>
        <v>677</v>
      </c>
      <c r="B679" s="51" t="s">
        <v>39</v>
      </c>
      <c r="C679" s="47">
        <v>43466</v>
      </c>
      <c r="D679" s="51" t="s">
        <v>688</v>
      </c>
      <c r="E679" s="50" t="s">
        <v>11</v>
      </c>
      <c r="F679" s="46" t="s">
        <v>12</v>
      </c>
      <c r="G679" s="45">
        <v>1</v>
      </c>
      <c r="H679" s="55">
        <v>693</v>
      </c>
    </row>
    <row r="680" s="1" customFormat="1" spans="1:8">
      <c r="A680" s="45">
        <f t="shared" si="67"/>
        <v>678</v>
      </c>
      <c r="B680" s="51" t="s">
        <v>39</v>
      </c>
      <c r="C680" s="47">
        <v>43466</v>
      </c>
      <c r="D680" s="51" t="s">
        <v>689</v>
      </c>
      <c r="E680" s="50" t="s">
        <v>11</v>
      </c>
      <c r="F680" s="46" t="s">
        <v>12</v>
      </c>
      <c r="G680" s="45">
        <v>1</v>
      </c>
      <c r="H680" s="55">
        <v>693</v>
      </c>
    </row>
    <row r="681" s="1" customFormat="1" spans="1:8">
      <c r="A681" s="45">
        <f t="shared" si="67"/>
        <v>679</v>
      </c>
      <c r="B681" s="51" t="s">
        <v>39</v>
      </c>
      <c r="C681" s="47">
        <v>43466</v>
      </c>
      <c r="D681" s="51" t="s">
        <v>690</v>
      </c>
      <c r="E681" s="50" t="s">
        <v>11</v>
      </c>
      <c r="F681" s="46" t="s">
        <v>12</v>
      </c>
      <c r="G681" s="45">
        <v>1</v>
      </c>
      <c r="H681" s="55">
        <v>693</v>
      </c>
    </row>
    <row r="682" s="1" customFormat="1" spans="1:8">
      <c r="A682" s="45">
        <f t="shared" si="67"/>
        <v>680</v>
      </c>
      <c r="B682" s="51" t="s">
        <v>39</v>
      </c>
      <c r="C682" s="47">
        <v>43466</v>
      </c>
      <c r="D682" s="51" t="s">
        <v>691</v>
      </c>
      <c r="E682" s="50" t="s">
        <v>11</v>
      </c>
      <c r="F682" s="46" t="s">
        <v>12</v>
      </c>
      <c r="G682" s="45">
        <v>1</v>
      </c>
      <c r="H682" s="55">
        <v>693</v>
      </c>
    </row>
    <row r="683" s="1" customFormat="1" spans="1:8">
      <c r="A683" s="45">
        <f t="shared" si="67"/>
        <v>681</v>
      </c>
      <c r="B683" s="51" t="s">
        <v>39</v>
      </c>
      <c r="C683" s="47">
        <v>43466</v>
      </c>
      <c r="D683" s="51" t="s">
        <v>692</v>
      </c>
      <c r="E683" s="50" t="s">
        <v>11</v>
      </c>
      <c r="F683" s="46" t="s">
        <v>12</v>
      </c>
      <c r="G683" s="45">
        <v>1</v>
      </c>
      <c r="H683" s="55">
        <v>693</v>
      </c>
    </row>
    <row r="684" s="1" customFormat="1" spans="1:8">
      <c r="A684" s="45">
        <f t="shared" ref="A684:A693" si="68">ROW()-2</f>
        <v>682</v>
      </c>
      <c r="B684" s="51" t="s">
        <v>39</v>
      </c>
      <c r="C684" s="47">
        <v>43466</v>
      </c>
      <c r="D684" s="51" t="s">
        <v>693</v>
      </c>
      <c r="E684" s="50" t="s">
        <v>11</v>
      </c>
      <c r="F684" s="46" t="s">
        <v>12</v>
      </c>
      <c r="G684" s="45">
        <v>1</v>
      </c>
      <c r="H684" s="55">
        <v>693</v>
      </c>
    </row>
    <row r="685" s="1" customFormat="1" spans="1:8">
      <c r="A685" s="45">
        <f t="shared" si="68"/>
        <v>683</v>
      </c>
      <c r="B685" s="51" t="s">
        <v>39</v>
      </c>
      <c r="C685" s="47">
        <v>43466</v>
      </c>
      <c r="D685" s="51" t="s">
        <v>694</v>
      </c>
      <c r="E685" s="50" t="s">
        <v>11</v>
      </c>
      <c r="F685" s="46" t="s">
        <v>12</v>
      </c>
      <c r="G685" s="45">
        <v>1</v>
      </c>
      <c r="H685" s="55">
        <v>693</v>
      </c>
    </row>
    <row r="686" s="1" customFormat="1" spans="1:8">
      <c r="A686" s="45">
        <f t="shared" si="68"/>
        <v>684</v>
      </c>
      <c r="B686" s="51" t="s">
        <v>39</v>
      </c>
      <c r="C686" s="47">
        <v>43466</v>
      </c>
      <c r="D686" s="46" t="s">
        <v>695</v>
      </c>
      <c r="E686" s="50" t="s">
        <v>11</v>
      </c>
      <c r="F686" s="46" t="s">
        <v>12</v>
      </c>
      <c r="G686" s="45">
        <v>1</v>
      </c>
      <c r="H686" s="55">
        <v>693</v>
      </c>
    </row>
    <row r="687" s="1" customFormat="1" spans="1:8">
      <c r="A687" s="45">
        <f t="shared" si="68"/>
        <v>685</v>
      </c>
      <c r="B687" s="51" t="s">
        <v>39</v>
      </c>
      <c r="C687" s="47">
        <v>43466</v>
      </c>
      <c r="D687" s="46" t="s">
        <v>696</v>
      </c>
      <c r="E687" s="50" t="s">
        <v>11</v>
      </c>
      <c r="F687" s="46" t="s">
        <v>12</v>
      </c>
      <c r="G687" s="45">
        <v>1</v>
      </c>
      <c r="H687" s="55">
        <v>693</v>
      </c>
    </row>
    <row r="688" s="1" customFormat="1" spans="1:8">
      <c r="A688" s="45">
        <f t="shared" si="68"/>
        <v>686</v>
      </c>
      <c r="B688" s="51" t="s">
        <v>39</v>
      </c>
      <c r="C688" s="47">
        <v>43466</v>
      </c>
      <c r="D688" s="46" t="s">
        <v>697</v>
      </c>
      <c r="E688" s="50" t="s">
        <v>11</v>
      </c>
      <c r="F688" s="46" t="s">
        <v>12</v>
      </c>
      <c r="G688" s="45">
        <v>1</v>
      </c>
      <c r="H688" s="55">
        <v>693</v>
      </c>
    </row>
    <row r="689" s="1" customFormat="1" spans="1:8">
      <c r="A689" s="45">
        <f t="shared" si="68"/>
        <v>687</v>
      </c>
      <c r="B689" s="51" t="s">
        <v>39</v>
      </c>
      <c r="C689" s="47">
        <v>43466</v>
      </c>
      <c r="D689" s="46" t="s">
        <v>698</v>
      </c>
      <c r="E689" s="50" t="s">
        <v>11</v>
      </c>
      <c r="F689" s="46" t="s">
        <v>12</v>
      </c>
      <c r="G689" s="45">
        <v>1</v>
      </c>
      <c r="H689" s="55">
        <v>693</v>
      </c>
    </row>
    <row r="690" s="1" customFormat="1" spans="1:8">
      <c r="A690" s="45">
        <f t="shared" si="68"/>
        <v>688</v>
      </c>
      <c r="B690" s="51" t="s">
        <v>39</v>
      </c>
      <c r="C690" s="47">
        <v>43466</v>
      </c>
      <c r="D690" s="46" t="s">
        <v>699</v>
      </c>
      <c r="E690" s="50" t="s">
        <v>11</v>
      </c>
      <c r="F690" s="46" t="s">
        <v>12</v>
      </c>
      <c r="G690" s="45">
        <v>1</v>
      </c>
      <c r="H690" s="55">
        <v>693</v>
      </c>
    </row>
    <row r="691" s="1" customFormat="1" spans="1:8">
      <c r="A691" s="45">
        <f t="shared" si="68"/>
        <v>689</v>
      </c>
      <c r="B691" s="51" t="s">
        <v>39</v>
      </c>
      <c r="C691" s="47">
        <v>43466</v>
      </c>
      <c r="D691" s="51" t="s">
        <v>700</v>
      </c>
      <c r="E691" s="50" t="s">
        <v>11</v>
      </c>
      <c r="F691" s="46" t="s">
        <v>12</v>
      </c>
      <c r="G691" s="45">
        <v>1</v>
      </c>
      <c r="H691" s="55">
        <v>693</v>
      </c>
    </row>
    <row r="692" s="1" customFormat="1" spans="1:8">
      <c r="A692" s="45">
        <f t="shared" si="68"/>
        <v>690</v>
      </c>
      <c r="B692" s="51" t="s">
        <v>39</v>
      </c>
      <c r="C692" s="47">
        <v>43466</v>
      </c>
      <c r="D692" s="51" t="s">
        <v>701</v>
      </c>
      <c r="E692" s="50" t="s">
        <v>11</v>
      </c>
      <c r="F692" s="46" t="s">
        <v>12</v>
      </c>
      <c r="G692" s="45">
        <v>1</v>
      </c>
      <c r="H692" s="55">
        <v>693</v>
      </c>
    </row>
    <row r="693" s="1" customFormat="1" spans="1:8">
      <c r="A693" s="45">
        <f t="shared" si="68"/>
        <v>691</v>
      </c>
      <c r="B693" s="51" t="s">
        <v>39</v>
      </c>
      <c r="C693" s="47">
        <v>43466</v>
      </c>
      <c r="D693" s="51" t="s">
        <v>702</v>
      </c>
      <c r="E693" s="50" t="s">
        <v>11</v>
      </c>
      <c r="F693" s="46" t="s">
        <v>12</v>
      </c>
      <c r="G693" s="45">
        <v>1</v>
      </c>
      <c r="H693" s="55">
        <v>693</v>
      </c>
    </row>
    <row r="694" s="1" customFormat="1" spans="1:8">
      <c r="A694" s="45">
        <f t="shared" ref="A694:A703" si="69">ROW()-2</f>
        <v>692</v>
      </c>
      <c r="B694" s="51" t="s">
        <v>39</v>
      </c>
      <c r="C694" s="47">
        <v>43466</v>
      </c>
      <c r="D694" s="51" t="s">
        <v>703</v>
      </c>
      <c r="E694" s="50" t="s">
        <v>11</v>
      </c>
      <c r="F694" s="46" t="s">
        <v>12</v>
      </c>
      <c r="G694" s="45">
        <v>1</v>
      </c>
      <c r="H694" s="55">
        <v>693</v>
      </c>
    </row>
    <row r="695" s="1" customFormat="1" spans="1:8">
      <c r="A695" s="45">
        <f t="shared" si="69"/>
        <v>693</v>
      </c>
      <c r="B695" s="51" t="s">
        <v>39</v>
      </c>
      <c r="C695" s="47">
        <v>43466</v>
      </c>
      <c r="D695" s="51" t="s">
        <v>704</v>
      </c>
      <c r="E695" s="50" t="s">
        <v>11</v>
      </c>
      <c r="F695" s="46" t="s">
        <v>12</v>
      </c>
      <c r="G695" s="45">
        <v>1</v>
      </c>
      <c r="H695" s="55">
        <v>693</v>
      </c>
    </row>
    <row r="696" s="1" customFormat="1" spans="1:8">
      <c r="A696" s="45">
        <f t="shared" si="69"/>
        <v>694</v>
      </c>
      <c r="B696" s="51" t="s">
        <v>39</v>
      </c>
      <c r="C696" s="47">
        <v>43466</v>
      </c>
      <c r="D696" s="51" t="s">
        <v>705</v>
      </c>
      <c r="E696" s="50" t="s">
        <v>11</v>
      </c>
      <c r="F696" s="46" t="s">
        <v>12</v>
      </c>
      <c r="G696" s="45">
        <v>1</v>
      </c>
      <c r="H696" s="55">
        <v>693</v>
      </c>
    </row>
    <row r="697" s="1" customFormat="1" spans="1:8">
      <c r="A697" s="45">
        <f t="shared" si="69"/>
        <v>695</v>
      </c>
      <c r="B697" s="51" t="s">
        <v>39</v>
      </c>
      <c r="C697" s="47">
        <v>43466</v>
      </c>
      <c r="D697" s="51" t="s">
        <v>706</v>
      </c>
      <c r="E697" s="50" t="s">
        <v>11</v>
      </c>
      <c r="F697" s="46" t="s">
        <v>12</v>
      </c>
      <c r="G697" s="45">
        <v>1</v>
      </c>
      <c r="H697" s="55">
        <v>693</v>
      </c>
    </row>
    <row r="698" s="1" customFormat="1" spans="1:8">
      <c r="A698" s="45">
        <f t="shared" si="69"/>
        <v>696</v>
      </c>
      <c r="B698" s="51" t="s">
        <v>39</v>
      </c>
      <c r="C698" s="47">
        <v>43466</v>
      </c>
      <c r="D698" s="51" t="s">
        <v>707</v>
      </c>
      <c r="E698" s="50" t="s">
        <v>11</v>
      </c>
      <c r="F698" s="46" t="s">
        <v>12</v>
      </c>
      <c r="G698" s="45">
        <v>1</v>
      </c>
      <c r="H698" s="55">
        <v>693</v>
      </c>
    </row>
    <row r="699" s="1" customFormat="1" spans="1:8">
      <c r="A699" s="45">
        <f t="shared" si="69"/>
        <v>697</v>
      </c>
      <c r="B699" s="51" t="s">
        <v>39</v>
      </c>
      <c r="C699" s="47">
        <v>43466</v>
      </c>
      <c r="D699" s="51" t="s">
        <v>708</v>
      </c>
      <c r="E699" s="50" t="s">
        <v>11</v>
      </c>
      <c r="F699" s="46" t="s">
        <v>12</v>
      </c>
      <c r="G699" s="45">
        <v>1</v>
      </c>
      <c r="H699" s="55">
        <v>693</v>
      </c>
    </row>
    <row r="700" s="1" customFormat="1" spans="1:8">
      <c r="A700" s="45">
        <f t="shared" si="69"/>
        <v>698</v>
      </c>
      <c r="B700" s="51" t="s">
        <v>39</v>
      </c>
      <c r="C700" s="47">
        <v>43466</v>
      </c>
      <c r="D700" s="51" t="s">
        <v>709</v>
      </c>
      <c r="E700" s="50" t="s">
        <v>11</v>
      </c>
      <c r="F700" s="46" t="s">
        <v>12</v>
      </c>
      <c r="G700" s="45">
        <v>1</v>
      </c>
      <c r="H700" s="55">
        <v>693</v>
      </c>
    </row>
    <row r="701" s="1" customFormat="1" spans="1:8">
      <c r="A701" s="45">
        <f t="shared" si="69"/>
        <v>699</v>
      </c>
      <c r="B701" s="51" t="s">
        <v>39</v>
      </c>
      <c r="C701" s="47">
        <v>43466</v>
      </c>
      <c r="D701" s="51" t="s">
        <v>710</v>
      </c>
      <c r="E701" s="50" t="s">
        <v>11</v>
      </c>
      <c r="F701" s="46" t="s">
        <v>12</v>
      </c>
      <c r="G701" s="45">
        <v>1</v>
      </c>
      <c r="H701" s="55">
        <v>693</v>
      </c>
    </row>
    <row r="702" s="1" customFormat="1" spans="1:8">
      <c r="A702" s="45">
        <f t="shared" si="69"/>
        <v>700</v>
      </c>
      <c r="B702" s="51" t="s">
        <v>39</v>
      </c>
      <c r="C702" s="47">
        <v>43466</v>
      </c>
      <c r="D702" s="51" t="s">
        <v>711</v>
      </c>
      <c r="E702" s="50" t="s">
        <v>11</v>
      </c>
      <c r="F702" s="46" t="s">
        <v>12</v>
      </c>
      <c r="G702" s="45">
        <v>1</v>
      </c>
      <c r="H702" s="55">
        <v>693</v>
      </c>
    </row>
    <row r="703" s="1" customFormat="1" spans="1:8">
      <c r="A703" s="45">
        <f t="shared" si="69"/>
        <v>701</v>
      </c>
      <c r="B703" s="51" t="s">
        <v>39</v>
      </c>
      <c r="C703" s="47">
        <v>43466</v>
      </c>
      <c r="D703" s="51" t="s">
        <v>712</v>
      </c>
      <c r="E703" s="50" t="s">
        <v>11</v>
      </c>
      <c r="F703" s="46" t="s">
        <v>12</v>
      </c>
      <c r="G703" s="45">
        <v>1</v>
      </c>
      <c r="H703" s="55">
        <v>693</v>
      </c>
    </row>
    <row r="704" s="1" customFormat="1" spans="1:8">
      <c r="A704" s="45">
        <f t="shared" ref="A704:A713" si="70">ROW()-2</f>
        <v>702</v>
      </c>
      <c r="B704" s="51" t="s">
        <v>39</v>
      </c>
      <c r="C704" s="47">
        <v>43466</v>
      </c>
      <c r="D704" s="51" t="s">
        <v>713</v>
      </c>
      <c r="E704" s="50" t="s">
        <v>11</v>
      </c>
      <c r="F704" s="46" t="s">
        <v>12</v>
      </c>
      <c r="G704" s="45">
        <v>1</v>
      </c>
      <c r="H704" s="55">
        <v>693</v>
      </c>
    </row>
    <row r="705" s="1" customFormat="1" spans="1:8">
      <c r="A705" s="45">
        <f t="shared" si="70"/>
        <v>703</v>
      </c>
      <c r="B705" s="51" t="s">
        <v>39</v>
      </c>
      <c r="C705" s="47">
        <v>43466</v>
      </c>
      <c r="D705" s="51" t="s">
        <v>714</v>
      </c>
      <c r="E705" s="50" t="s">
        <v>11</v>
      </c>
      <c r="F705" s="46" t="s">
        <v>12</v>
      </c>
      <c r="G705" s="45">
        <v>1</v>
      </c>
      <c r="H705" s="55">
        <v>693</v>
      </c>
    </row>
    <row r="706" s="1" customFormat="1" spans="1:8">
      <c r="A706" s="45">
        <f t="shared" si="70"/>
        <v>704</v>
      </c>
      <c r="B706" s="51" t="s">
        <v>39</v>
      </c>
      <c r="C706" s="47">
        <v>43466</v>
      </c>
      <c r="D706" s="51" t="s">
        <v>715</v>
      </c>
      <c r="E706" s="50" t="s">
        <v>11</v>
      </c>
      <c r="F706" s="46" t="s">
        <v>12</v>
      </c>
      <c r="G706" s="45">
        <v>1</v>
      </c>
      <c r="H706" s="55">
        <v>693</v>
      </c>
    </row>
    <row r="707" s="1" customFormat="1" spans="1:8">
      <c r="A707" s="45">
        <f t="shared" si="70"/>
        <v>705</v>
      </c>
      <c r="B707" s="51" t="s">
        <v>39</v>
      </c>
      <c r="C707" s="47">
        <v>43466</v>
      </c>
      <c r="D707" s="51" t="s">
        <v>716</v>
      </c>
      <c r="E707" s="50" t="s">
        <v>11</v>
      </c>
      <c r="F707" s="46" t="s">
        <v>12</v>
      </c>
      <c r="G707" s="45">
        <v>1</v>
      </c>
      <c r="H707" s="55">
        <v>693</v>
      </c>
    </row>
    <row r="708" s="1" customFormat="1" spans="1:8">
      <c r="A708" s="45">
        <f t="shared" si="70"/>
        <v>706</v>
      </c>
      <c r="B708" s="51" t="s">
        <v>39</v>
      </c>
      <c r="C708" s="47">
        <v>43466</v>
      </c>
      <c r="D708" s="51" t="s">
        <v>717</v>
      </c>
      <c r="E708" s="50" t="s">
        <v>11</v>
      </c>
      <c r="F708" s="46" t="s">
        <v>12</v>
      </c>
      <c r="G708" s="45">
        <v>1</v>
      </c>
      <c r="H708" s="55">
        <v>693</v>
      </c>
    </row>
    <row r="709" s="1" customFormat="1" spans="1:8">
      <c r="A709" s="45">
        <f t="shared" si="70"/>
        <v>707</v>
      </c>
      <c r="B709" s="51" t="s">
        <v>39</v>
      </c>
      <c r="C709" s="47">
        <v>43466</v>
      </c>
      <c r="D709" s="51" t="s">
        <v>718</v>
      </c>
      <c r="E709" s="50" t="s">
        <v>11</v>
      </c>
      <c r="F709" s="46" t="s">
        <v>12</v>
      </c>
      <c r="G709" s="45">
        <v>1</v>
      </c>
      <c r="H709" s="55">
        <v>693</v>
      </c>
    </row>
    <row r="710" s="1" customFormat="1" spans="1:8">
      <c r="A710" s="45">
        <f t="shared" si="70"/>
        <v>708</v>
      </c>
      <c r="B710" s="51" t="s">
        <v>39</v>
      </c>
      <c r="C710" s="47">
        <v>43466</v>
      </c>
      <c r="D710" s="51" t="s">
        <v>719</v>
      </c>
      <c r="E710" s="50" t="s">
        <v>11</v>
      </c>
      <c r="F710" s="46" t="s">
        <v>12</v>
      </c>
      <c r="G710" s="45">
        <v>1</v>
      </c>
      <c r="H710" s="55">
        <v>693</v>
      </c>
    </row>
    <row r="711" s="1" customFormat="1" spans="1:8">
      <c r="A711" s="45">
        <f t="shared" si="70"/>
        <v>709</v>
      </c>
      <c r="B711" s="51" t="s">
        <v>39</v>
      </c>
      <c r="C711" s="47">
        <v>43466</v>
      </c>
      <c r="D711" s="51" t="s">
        <v>720</v>
      </c>
      <c r="E711" s="50" t="s">
        <v>11</v>
      </c>
      <c r="F711" s="46" t="s">
        <v>12</v>
      </c>
      <c r="G711" s="45">
        <v>1</v>
      </c>
      <c r="H711" s="55">
        <v>693</v>
      </c>
    </row>
    <row r="712" s="1" customFormat="1" spans="1:8">
      <c r="A712" s="45">
        <f t="shared" si="70"/>
        <v>710</v>
      </c>
      <c r="B712" s="51" t="s">
        <v>39</v>
      </c>
      <c r="C712" s="47">
        <v>43466</v>
      </c>
      <c r="D712" s="51" t="s">
        <v>721</v>
      </c>
      <c r="E712" s="50" t="s">
        <v>11</v>
      </c>
      <c r="F712" s="46" t="s">
        <v>12</v>
      </c>
      <c r="G712" s="45">
        <v>1</v>
      </c>
      <c r="H712" s="55">
        <v>693</v>
      </c>
    </row>
    <row r="713" s="1" customFormat="1" spans="1:8">
      <c r="A713" s="45">
        <f t="shared" si="70"/>
        <v>711</v>
      </c>
      <c r="B713" s="51" t="s">
        <v>39</v>
      </c>
      <c r="C713" s="47">
        <v>43466</v>
      </c>
      <c r="D713" s="51" t="s">
        <v>722</v>
      </c>
      <c r="E713" s="50" t="s">
        <v>11</v>
      </c>
      <c r="F713" s="46" t="s">
        <v>12</v>
      </c>
      <c r="G713" s="45">
        <v>1</v>
      </c>
      <c r="H713" s="55">
        <v>693</v>
      </c>
    </row>
    <row r="714" s="1" customFormat="1" spans="1:8">
      <c r="A714" s="45">
        <f t="shared" ref="A714:A723" si="71">ROW()-2</f>
        <v>712</v>
      </c>
      <c r="B714" s="51" t="s">
        <v>39</v>
      </c>
      <c r="C714" s="47">
        <v>43466</v>
      </c>
      <c r="D714" s="51" t="s">
        <v>723</v>
      </c>
      <c r="E714" s="50" t="s">
        <v>11</v>
      </c>
      <c r="F714" s="46" t="s">
        <v>12</v>
      </c>
      <c r="G714" s="45">
        <v>1</v>
      </c>
      <c r="H714" s="55">
        <v>693</v>
      </c>
    </row>
    <row r="715" s="1" customFormat="1" spans="1:8">
      <c r="A715" s="45">
        <f t="shared" si="71"/>
        <v>713</v>
      </c>
      <c r="B715" s="51" t="s">
        <v>39</v>
      </c>
      <c r="C715" s="47">
        <v>43466</v>
      </c>
      <c r="D715" s="51" t="s">
        <v>724</v>
      </c>
      <c r="E715" s="50" t="s">
        <v>11</v>
      </c>
      <c r="F715" s="46" t="s">
        <v>12</v>
      </c>
      <c r="G715" s="45">
        <v>1</v>
      </c>
      <c r="H715" s="55">
        <v>693</v>
      </c>
    </row>
    <row r="716" s="1" customFormat="1" spans="1:8">
      <c r="A716" s="45">
        <f t="shared" si="71"/>
        <v>714</v>
      </c>
      <c r="B716" s="51" t="s">
        <v>39</v>
      </c>
      <c r="C716" s="47">
        <v>43466</v>
      </c>
      <c r="D716" s="51" t="s">
        <v>725</v>
      </c>
      <c r="E716" s="50" t="s">
        <v>11</v>
      </c>
      <c r="F716" s="46" t="s">
        <v>12</v>
      </c>
      <c r="G716" s="45">
        <v>1</v>
      </c>
      <c r="H716" s="55">
        <v>693</v>
      </c>
    </row>
    <row r="717" s="1" customFormat="1" spans="1:8">
      <c r="A717" s="45">
        <f t="shared" si="71"/>
        <v>715</v>
      </c>
      <c r="B717" s="51" t="s">
        <v>39</v>
      </c>
      <c r="C717" s="47">
        <v>43466</v>
      </c>
      <c r="D717" s="51" t="s">
        <v>726</v>
      </c>
      <c r="E717" s="50" t="s">
        <v>11</v>
      </c>
      <c r="F717" s="46" t="s">
        <v>12</v>
      </c>
      <c r="G717" s="45">
        <v>1</v>
      </c>
      <c r="H717" s="55">
        <v>693</v>
      </c>
    </row>
    <row r="718" s="1" customFormat="1" spans="1:8">
      <c r="A718" s="45">
        <f t="shared" si="71"/>
        <v>716</v>
      </c>
      <c r="B718" s="51" t="s">
        <v>39</v>
      </c>
      <c r="C718" s="47">
        <v>43466</v>
      </c>
      <c r="D718" s="51" t="s">
        <v>727</v>
      </c>
      <c r="E718" s="50" t="s">
        <v>11</v>
      </c>
      <c r="F718" s="46" t="s">
        <v>12</v>
      </c>
      <c r="G718" s="45">
        <v>1</v>
      </c>
      <c r="H718" s="55">
        <v>693</v>
      </c>
    </row>
    <row r="719" s="1" customFormat="1" spans="1:8">
      <c r="A719" s="45">
        <f t="shared" si="71"/>
        <v>717</v>
      </c>
      <c r="B719" s="51" t="s">
        <v>39</v>
      </c>
      <c r="C719" s="47">
        <v>43466</v>
      </c>
      <c r="D719" s="51" t="s">
        <v>728</v>
      </c>
      <c r="E719" s="50" t="s">
        <v>11</v>
      </c>
      <c r="F719" s="46" t="s">
        <v>12</v>
      </c>
      <c r="G719" s="45">
        <v>1</v>
      </c>
      <c r="H719" s="55">
        <v>693</v>
      </c>
    </row>
    <row r="720" s="1" customFormat="1" spans="1:8">
      <c r="A720" s="45">
        <f t="shared" si="71"/>
        <v>718</v>
      </c>
      <c r="B720" s="51" t="s">
        <v>39</v>
      </c>
      <c r="C720" s="47">
        <v>43466</v>
      </c>
      <c r="D720" s="51" t="s">
        <v>729</v>
      </c>
      <c r="E720" s="50" t="s">
        <v>11</v>
      </c>
      <c r="F720" s="46" t="s">
        <v>12</v>
      </c>
      <c r="G720" s="45">
        <v>1</v>
      </c>
      <c r="H720" s="55">
        <v>693</v>
      </c>
    </row>
    <row r="721" s="1" customFormat="1" spans="1:8">
      <c r="A721" s="45">
        <f t="shared" si="71"/>
        <v>719</v>
      </c>
      <c r="B721" s="51" t="s">
        <v>39</v>
      </c>
      <c r="C721" s="47">
        <v>43466</v>
      </c>
      <c r="D721" s="51" t="s">
        <v>730</v>
      </c>
      <c r="E721" s="50" t="s">
        <v>11</v>
      </c>
      <c r="F721" s="46" t="s">
        <v>12</v>
      </c>
      <c r="G721" s="45">
        <v>1</v>
      </c>
      <c r="H721" s="55">
        <v>693</v>
      </c>
    </row>
    <row r="722" s="1" customFormat="1" spans="1:8">
      <c r="A722" s="45">
        <f t="shared" si="71"/>
        <v>720</v>
      </c>
      <c r="B722" s="51" t="s">
        <v>39</v>
      </c>
      <c r="C722" s="47">
        <v>43466</v>
      </c>
      <c r="D722" s="51" t="s">
        <v>731</v>
      </c>
      <c r="E722" s="50" t="s">
        <v>11</v>
      </c>
      <c r="F722" s="46" t="s">
        <v>12</v>
      </c>
      <c r="G722" s="45">
        <v>1</v>
      </c>
      <c r="H722" s="55">
        <v>693</v>
      </c>
    </row>
    <row r="723" s="1" customFormat="1" spans="1:8">
      <c r="A723" s="45">
        <f t="shared" si="71"/>
        <v>721</v>
      </c>
      <c r="B723" s="51" t="s">
        <v>39</v>
      </c>
      <c r="C723" s="47">
        <v>43466</v>
      </c>
      <c r="D723" s="51" t="s">
        <v>732</v>
      </c>
      <c r="E723" s="50" t="s">
        <v>11</v>
      </c>
      <c r="F723" s="46" t="s">
        <v>12</v>
      </c>
      <c r="G723" s="45">
        <v>1</v>
      </c>
      <c r="H723" s="55">
        <v>693</v>
      </c>
    </row>
    <row r="724" s="1" customFormat="1" spans="1:8">
      <c r="A724" s="45">
        <f t="shared" ref="A724:A733" si="72">ROW()-2</f>
        <v>722</v>
      </c>
      <c r="B724" s="51" t="s">
        <v>39</v>
      </c>
      <c r="C724" s="47">
        <v>43466</v>
      </c>
      <c r="D724" s="51" t="s">
        <v>733</v>
      </c>
      <c r="E724" s="50" t="s">
        <v>11</v>
      </c>
      <c r="F724" s="46" t="s">
        <v>12</v>
      </c>
      <c r="G724" s="45">
        <v>1</v>
      </c>
      <c r="H724" s="55">
        <v>693</v>
      </c>
    </row>
    <row r="725" s="1" customFormat="1" spans="1:8">
      <c r="A725" s="45">
        <f t="shared" si="72"/>
        <v>723</v>
      </c>
      <c r="B725" s="51" t="s">
        <v>39</v>
      </c>
      <c r="C725" s="47">
        <v>43466</v>
      </c>
      <c r="D725" s="51" t="s">
        <v>734</v>
      </c>
      <c r="E725" s="50" t="s">
        <v>11</v>
      </c>
      <c r="F725" s="46" t="s">
        <v>12</v>
      </c>
      <c r="G725" s="45">
        <v>1</v>
      </c>
      <c r="H725" s="55">
        <v>693</v>
      </c>
    </row>
    <row r="726" s="1" customFormat="1" spans="1:8">
      <c r="A726" s="45">
        <f t="shared" si="72"/>
        <v>724</v>
      </c>
      <c r="B726" s="51" t="s">
        <v>39</v>
      </c>
      <c r="C726" s="47">
        <v>43466</v>
      </c>
      <c r="D726" s="51" t="s">
        <v>735</v>
      </c>
      <c r="E726" s="50" t="s">
        <v>11</v>
      </c>
      <c r="F726" s="46" t="s">
        <v>12</v>
      </c>
      <c r="G726" s="45">
        <v>1</v>
      </c>
      <c r="H726" s="55">
        <v>693</v>
      </c>
    </row>
    <row r="727" s="1" customFormat="1" spans="1:8">
      <c r="A727" s="45">
        <f t="shared" si="72"/>
        <v>725</v>
      </c>
      <c r="B727" s="51" t="s">
        <v>39</v>
      </c>
      <c r="C727" s="47">
        <v>43466</v>
      </c>
      <c r="D727" s="51" t="s">
        <v>736</v>
      </c>
      <c r="E727" s="50" t="s">
        <v>11</v>
      </c>
      <c r="F727" s="46" t="s">
        <v>12</v>
      </c>
      <c r="G727" s="45">
        <v>1</v>
      </c>
      <c r="H727" s="55">
        <v>693</v>
      </c>
    </row>
    <row r="728" s="1" customFormat="1" spans="1:8">
      <c r="A728" s="45">
        <f t="shared" si="72"/>
        <v>726</v>
      </c>
      <c r="B728" s="51" t="s">
        <v>39</v>
      </c>
      <c r="C728" s="47">
        <v>43466</v>
      </c>
      <c r="D728" s="51" t="s">
        <v>737</v>
      </c>
      <c r="E728" s="50" t="s">
        <v>11</v>
      </c>
      <c r="F728" s="46" t="s">
        <v>12</v>
      </c>
      <c r="G728" s="45">
        <v>1</v>
      </c>
      <c r="H728" s="55">
        <v>693</v>
      </c>
    </row>
    <row r="729" s="1" customFormat="1" spans="1:8">
      <c r="A729" s="45">
        <f t="shared" si="72"/>
        <v>727</v>
      </c>
      <c r="B729" s="51" t="s">
        <v>39</v>
      </c>
      <c r="C729" s="47">
        <v>43466</v>
      </c>
      <c r="D729" s="51" t="s">
        <v>738</v>
      </c>
      <c r="E729" s="50" t="s">
        <v>11</v>
      </c>
      <c r="F729" s="46" t="s">
        <v>12</v>
      </c>
      <c r="G729" s="45">
        <v>1</v>
      </c>
      <c r="H729" s="55">
        <v>693</v>
      </c>
    </row>
    <row r="730" s="1" customFormat="1" spans="1:8">
      <c r="A730" s="45">
        <f t="shared" si="72"/>
        <v>728</v>
      </c>
      <c r="B730" s="51" t="s">
        <v>39</v>
      </c>
      <c r="C730" s="47">
        <v>43466</v>
      </c>
      <c r="D730" s="51" t="s">
        <v>739</v>
      </c>
      <c r="E730" s="50" t="s">
        <v>11</v>
      </c>
      <c r="F730" s="46" t="s">
        <v>12</v>
      </c>
      <c r="G730" s="45">
        <v>1</v>
      </c>
      <c r="H730" s="55">
        <v>693</v>
      </c>
    </row>
    <row r="731" s="1" customFormat="1" spans="1:8">
      <c r="A731" s="45">
        <f t="shared" si="72"/>
        <v>729</v>
      </c>
      <c r="B731" s="51" t="s">
        <v>39</v>
      </c>
      <c r="C731" s="47">
        <v>43466</v>
      </c>
      <c r="D731" s="51" t="s">
        <v>740</v>
      </c>
      <c r="E731" s="50" t="s">
        <v>14</v>
      </c>
      <c r="F731" s="46" t="s">
        <v>12</v>
      </c>
      <c r="G731" s="45">
        <v>1</v>
      </c>
      <c r="H731" s="55">
        <v>693</v>
      </c>
    </row>
    <row r="732" s="1" customFormat="1" spans="1:8">
      <c r="A732" s="45">
        <f t="shared" si="72"/>
        <v>730</v>
      </c>
      <c r="B732" s="51" t="s">
        <v>39</v>
      </c>
      <c r="C732" s="47">
        <v>43466</v>
      </c>
      <c r="D732" s="51" t="s">
        <v>741</v>
      </c>
      <c r="E732" s="50" t="s">
        <v>11</v>
      </c>
      <c r="F732" s="46" t="s">
        <v>12</v>
      </c>
      <c r="G732" s="45">
        <v>1</v>
      </c>
      <c r="H732" s="55">
        <v>693</v>
      </c>
    </row>
    <row r="733" s="1" customFormat="1" spans="1:8">
      <c r="A733" s="45">
        <f t="shared" si="72"/>
        <v>731</v>
      </c>
      <c r="B733" s="51" t="s">
        <v>39</v>
      </c>
      <c r="C733" s="47">
        <v>43466</v>
      </c>
      <c r="D733" s="51" t="s">
        <v>742</v>
      </c>
      <c r="E733" s="50" t="s">
        <v>11</v>
      </c>
      <c r="F733" s="46" t="s">
        <v>12</v>
      </c>
      <c r="G733" s="45">
        <v>1</v>
      </c>
      <c r="H733" s="55">
        <v>693</v>
      </c>
    </row>
    <row r="734" s="1" customFormat="1" spans="1:8">
      <c r="A734" s="45">
        <f t="shared" ref="A734:A743" si="73">ROW()-2</f>
        <v>732</v>
      </c>
      <c r="B734" s="51" t="s">
        <v>39</v>
      </c>
      <c r="C734" s="47">
        <v>43466</v>
      </c>
      <c r="D734" s="51" t="s">
        <v>743</v>
      </c>
      <c r="E734" s="50" t="s">
        <v>11</v>
      </c>
      <c r="F734" s="46" t="s">
        <v>12</v>
      </c>
      <c r="G734" s="45">
        <v>1</v>
      </c>
      <c r="H734" s="55">
        <v>693</v>
      </c>
    </row>
    <row r="735" s="1" customFormat="1" spans="1:8">
      <c r="A735" s="45">
        <f t="shared" si="73"/>
        <v>733</v>
      </c>
      <c r="B735" s="51" t="s">
        <v>39</v>
      </c>
      <c r="C735" s="47">
        <v>43466</v>
      </c>
      <c r="D735" s="51" t="s">
        <v>744</v>
      </c>
      <c r="E735" s="50" t="s">
        <v>11</v>
      </c>
      <c r="F735" s="46" t="s">
        <v>12</v>
      </c>
      <c r="G735" s="45">
        <v>1</v>
      </c>
      <c r="H735" s="55">
        <v>693</v>
      </c>
    </row>
    <row r="736" s="1" customFormat="1" spans="1:8">
      <c r="A736" s="45">
        <f t="shared" si="73"/>
        <v>734</v>
      </c>
      <c r="B736" s="51" t="s">
        <v>39</v>
      </c>
      <c r="C736" s="47">
        <v>43466</v>
      </c>
      <c r="D736" s="51" t="s">
        <v>745</v>
      </c>
      <c r="E736" s="50" t="s">
        <v>11</v>
      </c>
      <c r="F736" s="46" t="s">
        <v>12</v>
      </c>
      <c r="G736" s="45">
        <v>1</v>
      </c>
      <c r="H736" s="55">
        <v>693</v>
      </c>
    </row>
    <row r="737" s="1" customFormat="1" spans="1:8">
      <c r="A737" s="45">
        <f t="shared" si="73"/>
        <v>735</v>
      </c>
      <c r="B737" s="51" t="s">
        <v>39</v>
      </c>
      <c r="C737" s="47">
        <v>43466</v>
      </c>
      <c r="D737" s="51" t="s">
        <v>746</v>
      </c>
      <c r="E737" s="50" t="s">
        <v>11</v>
      </c>
      <c r="F737" s="46" t="s">
        <v>12</v>
      </c>
      <c r="G737" s="45">
        <v>1</v>
      </c>
      <c r="H737" s="55">
        <v>693</v>
      </c>
    </row>
    <row r="738" s="1" customFormat="1" spans="1:8">
      <c r="A738" s="45">
        <f t="shared" si="73"/>
        <v>736</v>
      </c>
      <c r="B738" s="51" t="s">
        <v>39</v>
      </c>
      <c r="C738" s="47">
        <v>43466</v>
      </c>
      <c r="D738" s="51" t="s">
        <v>747</v>
      </c>
      <c r="E738" s="50" t="s">
        <v>11</v>
      </c>
      <c r="F738" s="46" t="s">
        <v>12</v>
      </c>
      <c r="G738" s="45">
        <v>1</v>
      </c>
      <c r="H738" s="55">
        <v>693</v>
      </c>
    </row>
    <row r="739" s="1" customFormat="1" spans="1:8">
      <c r="A739" s="45">
        <f t="shared" si="73"/>
        <v>737</v>
      </c>
      <c r="B739" s="51" t="s">
        <v>39</v>
      </c>
      <c r="C739" s="47">
        <v>43466</v>
      </c>
      <c r="D739" s="51" t="s">
        <v>748</v>
      </c>
      <c r="E739" s="50" t="s">
        <v>11</v>
      </c>
      <c r="F739" s="46" t="s">
        <v>12</v>
      </c>
      <c r="G739" s="45">
        <v>1</v>
      </c>
      <c r="H739" s="55">
        <v>693</v>
      </c>
    </row>
    <row r="740" s="1" customFormat="1" spans="1:8">
      <c r="A740" s="45">
        <f t="shared" si="73"/>
        <v>738</v>
      </c>
      <c r="B740" s="51" t="s">
        <v>39</v>
      </c>
      <c r="C740" s="47">
        <v>43466</v>
      </c>
      <c r="D740" s="51" t="s">
        <v>749</v>
      </c>
      <c r="E740" s="50" t="s">
        <v>11</v>
      </c>
      <c r="F740" s="46" t="s">
        <v>12</v>
      </c>
      <c r="G740" s="45">
        <v>1</v>
      </c>
      <c r="H740" s="55">
        <v>693</v>
      </c>
    </row>
    <row r="741" s="1" customFormat="1" spans="1:8">
      <c r="A741" s="45">
        <f t="shared" si="73"/>
        <v>739</v>
      </c>
      <c r="B741" s="51" t="s">
        <v>39</v>
      </c>
      <c r="C741" s="47">
        <v>43466</v>
      </c>
      <c r="D741" s="51" t="s">
        <v>750</v>
      </c>
      <c r="E741" s="50" t="s">
        <v>11</v>
      </c>
      <c r="F741" s="46" t="s">
        <v>12</v>
      </c>
      <c r="G741" s="45">
        <v>1</v>
      </c>
      <c r="H741" s="55">
        <v>693</v>
      </c>
    </row>
    <row r="742" s="1" customFormat="1" spans="1:8">
      <c r="A742" s="45">
        <f t="shared" si="73"/>
        <v>740</v>
      </c>
      <c r="B742" s="51" t="s">
        <v>39</v>
      </c>
      <c r="C742" s="47">
        <v>43466</v>
      </c>
      <c r="D742" s="51" t="s">
        <v>751</v>
      </c>
      <c r="E742" s="50" t="s">
        <v>11</v>
      </c>
      <c r="F742" s="46" t="s">
        <v>12</v>
      </c>
      <c r="G742" s="45">
        <v>1</v>
      </c>
      <c r="H742" s="55">
        <v>693</v>
      </c>
    </row>
    <row r="743" s="1" customFormat="1" spans="1:8">
      <c r="A743" s="45">
        <f t="shared" si="73"/>
        <v>741</v>
      </c>
      <c r="B743" s="51" t="s">
        <v>39</v>
      </c>
      <c r="C743" s="47">
        <v>43466</v>
      </c>
      <c r="D743" s="51" t="s">
        <v>752</v>
      </c>
      <c r="E743" s="50" t="s">
        <v>11</v>
      </c>
      <c r="F743" s="46" t="s">
        <v>12</v>
      </c>
      <c r="G743" s="45">
        <v>1</v>
      </c>
      <c r="H743" s="55">
        <v>693</v>
      </c>
    </row>
    <row r="744" s="1" customFormat="1" spans="1:8">
      <c r="A744" s="45">
        <f t="shared" ref="A744:A753" si="74">ROW()-2</f>
        <v>742</v>
      </c>
      <c r="B744" s="51" t="s">
        <v>39</v>
      </c>
      <c r="C744" s="47">
        <v>43466</v>
      </c>
      <c r="D744" s="51" t="s">
        <v>753</v>
      </c>
      <c r="E744" s="50" t="s">
        <v>11</v>
      </c>
      <c r="F744" s="46" t="s">
        <v>12</v>
      </c>
      <c r="G744" s="45">
        <v>1</v>
      </c>
      <c r="H744" s="55">
        <v>693</v>
      </c>
    </row>
    <row r="745" s="1" customFormat="1" spans="1:8">
      <c r="A745" s="45">
        <f t="shared" si="74"/>
        <v>743</v>
      </c>
      <c r="B745" s="51" t="s">
        <v>39</v>
      </c>
      <c r="C745" s="47">
        <v>43466</v>
      </c>
      <c r="D745" s="51" t="s">
        <v>754</v>
      </c>
      <c r="E745" s="50" t="s">
        <v>11</v>
      </c>
      <c r="F745" s="46" t="s">
        <v>12</v>
      </c>
      <c r="G745" s="45">
        <v>1</v>
      </c>
      <c r="H745" s="55">
        <v>693</v>
      </c>
    </row>
    <row r="746" s="1" customFormat="1" spans="1:8">
      <c r="A746" s="45">
        <f t="shared" si="74"/>
        <v>744</v>
      </c>
      <c r="B746" s="51" t="s">
        <v>39</v>
      </c>
      <c r="C746" s="47">
        <v>43466</v>
      </c>
      <c r="D746" s="51" t="s">
        <v>755</v>
      </c>
      <c r="E746" s="50" t="s">
        <v>11</v>
      </c>
      <c r="F746" s="46" t="s">
        <v>12</v>
      </c>
      <c r="G746" s="45">
        <v>1</v>
      </c>
      <c r="H746" s="55">
        <v>693</v>
      </c>
    </row>
    <row r="747" s="1" customFormat="1" spans="1:8">
      <c r="A747" s="45">
        <f t="shared" si="74"/>
        <v>745</v>
      </c>
      <c r="B747" s="51" t="s">
        <v>39</v>
      </c>
      <c r="C747" s="47">
        <v>43466</v>
      </c>
      <c r="D747" s="51" t="s">
        <v>756</v>
      </c>
      <c r="E747" s="50" t="s">
        <v>11</v>
      </c>
      <c r="F747" s="46" t="s">
        <v>12</v>
      </c>
      <c r="G747" s="45">
        <v>1</v>
      </c>
      <c r="H747" s="55">
        <v>693</v>
      </c>
    </row>
    <row r="748" s="1" customFormat="1" spans="1:8">
      <c r="A748" s="45">
        <f t="shared" si="74"/>
        <v>746</v>
      </c>
      <c r="B748" s="51" t="s">
        <v>39</v>
      </c>
      <c r="C748" s="47">
        <v>43466</v>
      </c>
      <c r="D748" s="51" t="s">
        <v>757</v>
      </c>
      <c r="E748" s="50" t="s">
        <v>11</v>
      </c>
      <c r="F748" s="46" t="s">
        <v>12</v>
      </c>
      <c r="G748" s="45">
        <v>1</v>
      </c>
      <c r="H748" s="55">
        <v>693</v>
      </c>
    </row>
    <row r="749" s="1" customFormat="1" spans="1:8">
      <c r="A749" s="45">
        <f t="shared" si="74"/>
        <v>747</v>
      </c>
      <c r="B749" s="51" t="s">
        <v>39</v>
      </c>
      <c r="C749" s="47">
        <v>43466</v>
      </c>
      <c r="D749" s="51" t="s">
        <v>758</v>
      </c>
      <c r="E749" s="50" t="s">
        <v>11</v>
      </c>
      <c r="F749" s="46" t="s">
        <v>12</v>
      </c>
      <c r="G749" s="45">
        <v>1</v>
      </c>
      <c r="H749" s="55">
        <v>693</v>
      </c>
    </row>
    <row r="750" s="1" customFormat="1" spans="1:8">
      <c r="A750" s="45">
        <f t="shared" si="74"/>
        <v>748</v>
      </c>
      <c r="B750" s="51" t="s">
        <v>39</v>
      </c>
      <c r="C750" s="47">
        <v>43466</v>
      </c>
      <c r="D750" s="51" t="s">
        <v>759</v>
      </c>
      <c r="E750" s="50" t="s">
        <v>11</v>
      </c>
      <c r="F750" s="46" t="s">
        <v>12</v>
      </c>
      <c r="G750" s="45">
        <v>1</v>
      </c>
      <c r="H750" s="55">
        <v>693</v>
      </c>
    </row>
    <row r="751" s="1" customFormat="1" spans="1:8">
      <c r="A751" s="45">
        <f t="shared" si="74"/>
        <v>749</v>
      </c>
      <c r="B751" s="51" t="s">
        <v>39</v>
      </c>
      <c r="C751" s="47">
        <v>43466</v>
      </c>
      <c r="D751" s="51" t="s">
        <v>760</v>
      </c>
      <c r="E751" s="50" t="s">
        <v>11</v>
      </c>
      <c r="F751" s="46" t="s">
        <v>12</v>
      </c>
      <c r="G751" s="45">
        <v>1</v>
      </c>
      <c r="H751" s="55">
        <v>693</v>
      </c>
    </row>
    <row r="752" s="1" customFormat="1" spans="1:8">
      <c r="A752" s="45">
        <f t="shared" si="74"/>
        <v>750</v>
      </c>
      <c r="B752" s="51" t="s">
        <v>39</v>
      </c>
      <c r="C752" s="47">
        <v>43466</v>
      </c>
      <c r="D752" s="51" t="s">
        <v>761</v>
      </c>
      <c r="E752" s="50" t="s">
        <v>11</v>
      </c>
      <c r="F752" s="46" t="s">
        <v>12</v>
      </c>
      <c r="G752" s="45">
        <v>1</v>
      </c>
      <c r="H752" s="55">
        <v>693</v>
      </c>
    </row>
    <row r="753" s="1" customFormat="1" spans="1:8">
      <c r="A753" s="45">
        <f t="shared" si="74"/>
        <v>751</v>
      </c>
      <c r="B753" s="51" t="s">
        <v>39</v>
      </c>
      <c r="C753" s="47">
        <v>43466</v>
      </c>
      <c r="D753" s="51" t="s">
        <v>762</v>
      </c>
      <c r="E753" s="50" t="s">
        <v>11</v>
      </c>
      <c r="F753" s="46" t="s">
        <v>12</v>
      </c>
      <c r="G753" s="45">
        <v>1</v>
      </c>
      <c r="H753" s="55">
        <v>693</v>
      </c>
    </row>
    <row r="754" s="1" customFormat="1" spans="1:8">
      <c r="A754" s="45">
        <f t="shared" ref="A754:A763" si="75">ROW()-2</f>
        <v>752</v>
      </c>
      <c r="B754" s="51" t="s">
        <v>39</v>
      </c>
      <c r="C754" s="47">
        <v>43466</v>
      </c>
      <c r="D754" s="51" t="s">
        <v>763</v>
      </c>
      <c r="E754" s="50" t="s">
        <v>11</v>
      </c>
      <c r="F754" s="46" t="s">
        <v>12</v>
      </c>
      <c r="G754" s="45">
        <v>1</v>
      </c>
      <c r="H754" s="55">
        <v>693</v>
      </c>
    </row>
    <row r="755" s="1" customFormat="1" spans="1:8">
      <c r="A755" s="45">
        <f t="shared" si="75"/>
        <v>753</v>
      </c>
      <c r="B755" s="51" t="s">
        <v>39</v>
      </c>
      <c r="C755" s="47">
        <v>43466</v>
      </c>
      <c r="D755" s="51" t="s">
        <v>764</v>
      </c>
      <c r="E755" s="50" t="s">
        <v>11</v>
      </c>
      <c r="F755" s="46" t="s">
        <v>12</v>
      </c>
      <c r="G755" s="45">
        <v>1</v>
      </c>
      <c r="H755" s="55">
        <v>693</v>
      </c>
    </row>
    <row r="756" s="1" customFormat="1" spans="1:8">
      <c r="A756" s="45">
        <f t="shared" si="75"/>
        <v>754</v>
      </c>
      <c r="B756" s="51" t="s">
        <v>39</v>
      </c>
      <c r="C756" s="47">
        <v>43466</v>
      </c>
      <c r="D756" s="51" t="s">
        <v>765</v>
      </c>
      <c r="E756" s="50" t="s">
        <v>11</v>
      </c>
      <c r="F756" s="46" t="s">
        <v>12</v>
      </c>
      <c r="G756" s="45">
        <v>1</v>
      </c>
      <c r="H756" s="55">
        <v>693</v>
      </c>
    </row>
    <row r="757" s="1" customFormat="1" spans="1:8">
      <c r="A757" s="45">
        <f t="shared" si="75"/>
        <v>755</v>
      </c>
      <c r="B757" s="51" t="s">
        <v>39</v>
      </c>
      <c r="C757" s="47">
        <v>43466</v>
      </c>
      <c r="D757" s="51" t="s">
        <v>766</v>
      </c>
      <c r="E757" s="50" t="s">
        <v>11</v>
      </c>
      <c r="F757" s="46" t="s">
        <v>12</v>
      </c>
      <c r="G757" s="45">
        <v>1</v>
      </c>
      <c r="H757" s="55">
        <v>693</v>
      </c>
    </row>
    <row r="758" s="1" customFormat="1" spans="1:8">
      <c r="A758" s="45">
        <f t="shared" si="75"/>
        <v>756</v>
      </c>
      <c r="B758" s="51" t="s">
        <v>39</v>
      </c>
      <c r="C758" s="47">
        <v>43466</v>
      </c>
      <c r="D758" s="51" t="s">
        <v>767</v>
      </c>
      <c r="E758" s="50" t="s">
        <v>11</v>
      </c>
      <c r="F758" s="46" t="s">
        <v>12</v>
      </c>
      <c r="G758" s="45">
        <v>1</v>
      </c>
      <c r="H758" s="55">
        <v>693</v>
      </c>
    </row>
    <row r="759" s="1" customFormat="1" spans="1:8">
      <c r="A759" s="45">
        <f t="shared" si="75"/>
        <v>757</v>
      </c>
      <c r="B759" s="51" t="s">
        <v>39</v>
      </c>
      <c r="C759" s="47">
        <v>43466</v>
      </c>
      <c r="D759" s="51" t="s">
        <v>768</v>
      </c>
      <c r="E759" s="50" t="s">
        <v>11</v>
      </c>
      <c r="F759" s="46" t="s">
        <v>12</v>
      </c>
      <c r="G759" s="45">
        <v>1</v>
      </c>
      <c r="H759" s="55">
        <v>693</v>
      </c>
    </row>
    <row r="760" s="1" customFormat="1" spans="1:8">
      <c r="A760" s="45">
        <f t="shared" si="75"/>
        <v>758</v>
      </c>
      <c r="B760" s="51" t="s">
        <v>39</v>
      </c>
      <c r="C760" s="47">
        <v>43466</v>
      </c>
      <c r="D760" s="51" t="s">
        <v>769</v>
      </c>
      <c r="E760" s="50" t="s">
        <v>11</v>
      </c>
      <c r="F760" s="46" t="s">
        <v>12</v>
      </c>
      <c r="G760" s="45">
        <v>1</v>
      </c>
      <c r="H760" s="55">
        <v>693</v>
      </c>
    </row>
    <row r="761" s="1" customFormat="1" spans="1:8">
      <c r="A761" s="45">
        <f t="shared" si="75"/>
        <v>759</v>
      </c>
      <c r="B761" s="51" t="s">
        <v>39</v>
      </c>
      <c r="C761" s="47">
        <v>43466</v>
      </c>
      <c r="D761" s="51" t="s">
        <v>770</v>
      </c>
      <c r="E761" s="50" t="s">
        <v>11</v>
      </c>
      <c r="F761" s="46" t="s">
        <v>12</v>
      </c>
      <c r="G761" s="45">
        <v>1</v>
      </c>
      <c r="H761" s="55">
        <v>693</v>
      </c>
    </row>
    <row r="762" s="1" customFormat="1" spans="1:8">
      <c r="A762" s="45">
        <f t="shared" si="75"/>
        <v>760</v>
      </c>
      <c r="B762" s="51" t="s">
        <v>39</v>
      </c>
      <c r="C762" s="47">
        <v>43466</v>
      </c>
      <c r="D762" s="51" t="s">
        <v>771</v>
      </c>
      <c r="E762" s="50" t="s">
        <v>11</v>
      </c>
      <c r="F762" s="46" t="s">
        <v>12</v>
      </c>
      <c r="G762" s="45">
        <v>1</v>
      </c>
      <c r="H762" s="55">
        <v>693</v>
      </c>
    </row>
    <row r="763" s="1" customFormat="1" spans="1:8">
      <c r="A763" s="45">
        <f t="shared" si="75"/>
        <v>761</v>
      </c>
      <c r="B763" s="51" t="s">
        <v>39</v>
      </c>
      <c r="C763" s="47">
        <v>43466</v>
      </c>
      <c r="D763" s="51" t="s">
        <v>772</v>
      </c>
      <c r="E763" s="50" t="s">
        <v>11</v>
      </c>
      <c r="F763" s="46" t="s">
        <v>12</v>
      </c>
      <c r="G763" s="45">
        <v>1</v>
      </c>
      <c r="H763" s="55">
        <v>693</v>
      </c>
    </row>
    <row r="764" s="1" customFormat="1" spans="1:8">
      <c r="A764" s="45">
        <f t="shared" ref="A764:A773" si="76">ROW()-2</f>
        <v>762</v>
      </c>
      <c r="B764" s="51" t="s">
        <v>39</v>
      </c>
      <c r="C764" s="47">
        <v>43466</v>
      </c>
      <c r="D764" s="51" t="s">
        <v>773</v>
      </c>
      <c r="E764" s="50" t="s">
        <v>11</v>
      </c>
      <c r="F764" s="46" t="s">
        <v>12</v>
      </c>
      <c r="G764" s="45">
        <v>1</v>
      </c>
      <c r="H764" s="55">
        <v>693</v>
      </c>
    </row>
    <row r="765" s="1" customFormat="1" spans="1:8">
      <c r="A765" s="45">
        <f t="shared" si="76"/>
        <v>763</v>
      </c>
      <c r="B765" s="51" t="s">
        <v>39</v>
      </c>
      <c r="C765" s="47">
        <v>43466</v>
      </c>
      <c r="D765" s="51" t="s">
        <v>774</v>
      </c>
      <c r="E765" s="50" t="s">
        <v>11</v>
      </c>
      <c r="F765" s="46" t="s">
        <v>12</v>
      </c>
      <c r="G765" s="45">
        <v>1</v>
      </c>
      <c r="H765" s="55">
        <v>693</v>
      </c>
    </row>
    <row r="766" s="1" customFormat="1" spans="1:8">
      <c r="A766" s="45">
        <f t="shared" si="76"/>
        <v>764</v>
      </c>
      <c r="B766" s="51" t="s">
        <v>39</v>
      </c>
      <c r="C766" s="47">
        <v>43466</v>
      </c>
      <c r="D766" s="51" t="s">
        <v>775</v>
      </c>
      <c r="E766" s="50" t="s">
        <v>11</v>
      </c>
      <c r="F766" s="46" t="s">
        <v>12</v>
      </c>
      <c r="G766" s="45">
        <v>1</v>
      </c>
      <c r="H766" s="55">
        <v>693</v>
      </c>
    </row>
    <row r="767" s="1" customFormat="1" spans="1:8">
      <c r="A767" s="45">
        <f t="shared" si="76"/>
        <v>765</v>
      </c>
      <c r="B767" s="51" t="s">
        <v>39</v>
      </c>
      <c r="C767" s="47">
        <v>43466</v>
      </c>
      <c r="D767" s="51" t="s">
        <v>776</v>
      </c>
      <c r="E767" s="50" t="s">
        <v>11</v>
      </c>
      <c r="F767" s="46" t="s">
        <v>12</v>
      </c>
      <c r="G767" s="45">
        <v>1</v>
      </c>
      <c r="H767" s="55">
        <v>693</v>
      </c>
    </row>
    <row r="768" s="1" customFormat="1" spans="1:8">
      <c r="A768" s="45">
        <f t="shared" si="76"/>
        <v>766</v>
      </c>
      <c r="B768" s="51" t="s">
        <v>39</v>
      </c>
      <c r="C768" s="47">
        <v>43466</v>
      </c>
      <c r="D768" s="51" t="s">
        <v>777</v>
      </c>
      <c r="E768" s="50" t="s">
        <v>11</v>
      </c>
      <c r="F768" s="46" t="s">
        <v>12</v>
      </c>
      <c r="G768" s="45">
        <v>1</v>
      </c>
      <c r="H768" s="55">
        <v>693</v>
      </c>
    </row>
    <row r="769" s="1" customFormat="1" spans="1:8">
      <c r="A769" s="45">
        <f t="shared" si="76"/>
        <v>767</v>
      </c>
      <c r="B769" s="51" t="s">
        <v>39</v>
      </c>
      <c r="C769" s="47">
        <v>43466</v>
      </c>
      <c r="D769" s="51" t="s">
        <v>778</v>
      </c>
      <c r="E769" s="50" t="s">
        <v>11</v>
      </c>
      <c r="F769" s="46" t="s">
        <v>12</v>
      </c>
      <c r="G769" s="45">
        <v>1</v>
      </c>
      <c r="H769" s="55">
        <v>693</v>
      </c>
    </row>
    <row r="770" s="1" customFormat="1" spans="1:8">
      <c r="A770" s="45">
        <f t="shared" si="76"/>
        <v>768</v>
      </c>
      <c r="B770" s="51" t="s">
        <v>39</v>
      </c>
      <c r="C770" s="47">
        <v>43466</v>
      </c>
      <c r="D770" s="51" t="s">
        <v>779</v>
      </c>
      <c r="E770" s="50" t="s">
        <v>11</v>
      </c>
      <c r="F770" s="46" t="s">
        <v>12</v>
      </c>
      <c r="G770" s="45">
        <v>1</v>
      </c>
      <c r="H770" s="55">
        <v>693</v>
      </c>
    </row>
    <row r="771" s="1" customFormat="1" spans="1:8">
      <c r="A771" s="45">
        <f t="shared" si="76"/>
        <v>769</v>
      </c>
      <c r="B771" s="51" t="s">
        <v>39</v>
      </c>
      <c r="C771" s="47">
        <v>43466</v>
      </c>
      <c r="D771" s="51" t="s">
        <v>780</v>
      </c>
      <c r="E771" s="50" t="s">
        <v>11</v>
      </c>
      <c r="F771" s="46" t="s">
        <v>12</v>
      </c>
      <c r="G771" s="45">
        <v>1</v>
      </c>
      <c r="H771" s="55">
        <v>693</v>
      </c>
    </row>
    <row r="772" s="1" customFormat="1" spans="1:8">
      <c r="A772" s="45">
        <f t="shared" si="76"/>
        <v>770</v>
      </c>
      <c r="B772" s="51" t="s">
        <v>39</v>
      </c>
      <c r="C772" s="47">
        <v>43466</v>
      </c>
      <c r="D772" s="51" t="s">
        <v>781</v>
      </c>
      <c r="E772" s="50" t="s">
        <v>11</v>
      </c>
      <c r="F772" s="46" t="s">
        <v>12</v>
      </c>
      <c r="G772" s="45">
        <v>1</v>
      </c>
      <c r="H772" s="55">
        <v>693</v>
      </c>
    </row>
    <row r="773" s="1" customFormat="1" spans="1:8">
      <c r="A773" s="45">
        <f t="shared" si="76"/>
        <v>771</v>
      </c>
      <c r="B773" s="51" t="s">
        <v>39</v>
      </c>
      <c r="C773" s="47">
        <v>43466</v>
      </c>
      <c r="D773" s="51" t="s">
        <v>782</v>
      </c>
      <c r="E773" s="50" t="s">
        <v>14</v>
      </c>
      <c r="F773" s="46" t="s">
        <v>12</v>
      </c>
      <c r="G773" s="45">
        <v>1</v>
      </c>
      <c r="H773" s="55">
        <v>693</v>
      </c>
    </row>
    <row r="774" s="1" customFormat="1" spans="1:8">
      <c r="A774" s="45">
        <f t="shared" ref="A774:A783" si="77">ROW()-2</f>
        <v>772</v>
      </c>
      <c r="B774" s="51" t="s">
        <v>39</v>
      </c>
      <c r="C774" s="47">
        <v>43466</v>
      </c>
      <c r="D774" s="51" t="s">
        <v>783</v>
      </c>
      <c r="E774" s="50" t="s">
        <v>11</v>
      </c>
      <c r="F774" s="46" t="s">
        <v>12</v>
      </c>
      <c r="G774" s="45">
        <v>1</v>
      </c>
      <c r="H774" s="55">
        <v>693</v>
      </c>
    </row>
    <row r="775" s="1" customFormat="1" spans="1:8">
      <c r="A775" s="45">
        <f t="shared" si="77"/>
        <v>773</v>
      </c>
      <c r="B775" s="51" t="s">
        <v>39</v>
      </c>
      <c r="C775" s="47">
        <v>43466</v>
      </c>
      <c r="D775" s="51" t="s">
        <v>784</v>
      </c>
      <c r="E775" s="50" t="s">
        <v>11</v>
      </c>
      <c r="F775" s="46" t="s">
        <v>12</v>
      </c>
      <c r="G775" s="45">
        <v>1</v>
      </c>
      <c r="H775" s="55">
        <v>693</v>
      </c>
    </row>
    <row r="776" s="1" customFormat="1" spans="1:8">
      <c r="A776" s="45">
        <f t="shared" si="77"/>
        <v>774</v>
      </c>
      <c r="B776" s="51" t="s">
        <v>39</v>
      </c>
      <c r="C776" s="47">
        <v>43466</v>
      </c>
      <c r="D776" s="51" t="s">
        <v>785</v>
      </c>
      <c r="E776" s="50" t="s">
        <v>11</v>
      </c>
      <c r="F776" s="46" t="s">
        <v>12</v>
      </c>
      <c r="G776" s="45">
        <v>1</v>
      </c>
      <c r="H776" s="55">
        <v>693</v>
      </c>
    </row>
    <row r="777" s="1" customFormat="1" spans="1:8">
      <c r="A777" s="45">
        <f t="shared" si="77"/>
        <v>775</v>
      </c>
      <c r="B777" s="51" t="s">
        <v>39</v>
      </c>
      <c r="C777" s="47">
        <v>43466</v>
      </c>
      <c r="D777" s="51" t="s">
        <v>786</v>
      </c>
      <c r="E777" s="50" t="s">
        <v>11</v>
      </c>
      <c r="F777" s="46" t="s">
        <v>12</v>
      </c>
      <c r="G777" s="45">
        <v>1</v>
      </c>
      <c r="H777" s="55">
        <v>693</v>
      </c>
    </row>
    <row r="778" s="1" customFormat="1" spans="1:8">
      <c r="A778" s="45">
        <f t="shared" si="77"/>
        <v>776</v>
      </c>
      <c r="B778" s="51" t="s">
        <v>39</v>
      </c>
      <c r="C778" s="47">
        <v>43466</v>
      </c>
      <c r="D778" s="51" t="s">
        <v>787</v>
      </c>
      <c r="E778" s="50" t="s">
        <v>11</v>
      </c>
      <c r="F778" s="46" t="s">
        <v>12</v>
      </c>
      <c r="G778" s="45">
        <v>1</v>
      </c>
      <c r="H778" s="55">
        <v>693</v>
      </c>
    </row>
    <row r="779" s="1" customFormat="1" spans="1:8">
      <c r="A779" s="45">
        <f t="shared" si="77"/>
        <v>777</v>
      </c>
      <c r="B779" s="51" t="s">
        <v>39</v>
      </c>
      <c r="C779" s="47">
        <v>43466</v>
      </c>
      <c r="D779" s="51" t="s">
        <v>788</v>
      </c>
      <c r="E779" s="50" t="s">
        <v>11</v>
      </c>
      <c r="F779" s="46" t="s">
        <v>12</v>
      </c>
      <c r="G779" s="45">
        <v>1</v>
      </c>
      <c r="H779" s="55">
        <v>693</v>
      </c>
    </row>
    <row r="780" s="1" customFormat="1" spans="1:8">
      <c r="A780" s="45">
        <f t="shared" si="77"/>
        <v>778</v>
      </c>
      <c r="B780" s="51" t="s">
        <v>39</v>
      </c>
      <c r="C780" s="47">
        <v>43466</v>
      </c>
      <c r="D780" s="51" t="s">
        <v>789</v>
      </c>
      <c r="E780" s="50" t="s">
        <v>11</v>
      </c>
      <c r="F780" s="46" t="s">
        <v>12</v>
      </c>
      <c r="G780" s="45">
        <v>1</v>
      </c>
      <c r="H780" s="55">
        <v>693</v>
      </c>
    </row>
    <row r="781" s="1" customFormat="1" spans="1:8">
      <c r="A781" s="45">
        <f t="shared" si="77"/>
        <v>779</v>
      </c>
      <c r="B781" s="51" t="s">
        <v>39</v>
      </c>
      <c r="C781" s="47">
        <v>43466</v>
      </c>
      <c r="D781" s="51" t="s">
        <v>790</v>
      </c>
      <c r="E781" s="50" t="s">
        <v>11</v>
      </c>
      <c r="F781" s="46" t="s">
        <v>12</v>
      </c>
      <c r="G781" s="45">
        <v>1</v>
      </c>
      <c r="H781" s="55">
        <v>693</v>
      </c>
    </row>
    <row r="782" s="1" customFormat="1" spans="1:8">
      <c r="A782" s="45">
        <f t="shared" si="77"/>
        <v>780</v>
      </c>
      <c r="B782" s="51" t="s">
        <v>39</v>
      </c>
      <c r="C782" s="47">
        <v>43466</v>
      </c>
      <c r="D782" s="51" t="s">
        <v>791</v>
      </c>
      <c r="E782" s="50" t="s">
        <v>11</v>
      </c>
      <c r="F782" s="46" t="s">
        <v>12</v>
      </c>
      <c r="G782" s="45">
        <v>1</v>
      </c>
      <c r="H782" s="55">
        <v>693</v>
      </c>
    </row>
    <row r="783" s="1" customFormat="1" spans="1:8">
      <c r="A783" s="45">
        <f t="shared" si="77"/>
        <v>781</v>
      </c>
      <c r="B783" s="51" t="s">
        <v>39</v>
      </c>
      <c r="C783" s="47">
        <v>43466</v>
      </c>
      <c r="D783" s="51" t="s">
        <v>792</v>
      </c>
      <c r="E783" s="50" t="s">
        <v>11</v>
      </c>
      <c r="F783" s="46" t="s">
        <v>12</v>
      </c>
      <c r="G783" s="45">
        <v>1</v>
      </c>
      <c r="H783" s="55">
        <v>693</v>
      </c>
    </row>
    <row r="784" s="1" customFormat="1" spans="1:8">
      <c r="A784" s="45">
        <f t="shared" ref="A784:A793" si="78">ROW()-2</f>
        <v>782</v>
      </c>
      <c r="B784" s="51" t="s">
        <v>39</v>
      </c>
      <c r="C784" s="47">
        <v>43466</v>
      </c>
      <c r="D784" s="51" t="s">
        <v>793</v>
      </c>
      <c r="E784" s="50" t="s">
        <v>11</v>
      </c>
      <c r="F784" s="46" t="s">
        <v>12</v>
      </c>
      <c r="G784" s="45">
        <v>1</v>
      </c>
      <c r="H784" s="55">
        <v>693</v>
      </c>
    </row>
    <row r="785" s="1" customFormat="1" spans="1:8">
      <c r="A785" s="45">
        <f t="shared" si="78"/>
        <v>783</v>
      </c>
      <c r="B785" s="51" t="s">
        <v>39</v>
      </c>
      <c r="C785" s="47">
        <v>43466</v>
      </c>
      <c r="D785" s="51" t="s">
        <v>794</v>
      </c>
      <c r="E785" s="50" t="s">
        <v>11</v>
      </c>
      <c r="F785" s="46" t="s">
        <v>12</v>
      </c>
      <c r="G785" s="45">
        <v>1</v>
      </c>
      <c r="H785" s="55">
        <v>693</v>
      </c>
    </row>
    <row r="786" s="1" customFormat="1" spans="1:8">
      <c r="A786" s="45">
        <f t="shared" si="78"/>
        <v>784</v>
      </c>
      <c r="B786" s="51" t="s">
        <v>39</v>
      </c>
      <c r="C786" s="47">
        <v>43466</v>
      </c>
      <c r="D786" s="51" t="s">
        <v>795</v>
      </c>
      <c r="E786" s="50" t="s">
        <v>11</v>
      </c>
      <c r="F786" s="46" t="s">
        <v>12</v>
      </c>
      <c r="G786" s="45">
        <v>1</v>
      </c>
      <c r="H786" s="55">
        <v>693</v>
      </c>
    </row>
    <row r="787" s="1" customFormat="1" spans="1:8">
      <c r="A787" s="45">
        <f t="shared" si="78"/>
        <v>785</v>
      </c>
      <c r="B787" s="51" t="s">
        <v>39</v>
      </c>
      <c r="C787" s="47">
        <v>43466</v>
      </c>
      <c r="D787" s="51" t="s">
        <v>796</v>
      </c>
      <c r="E787" s="50" t="s">
        <v>11</v>
      </c>
      <c r="F787" s="46" t="s">
        <v>12</v>
      </c>
      <c r="G787" s="45">
        <v>1</v>
      </c>
      <c r="H787" s="55">
        <v>693</v>
      </c>
    </row>
    <row r="788" s="1" customFormat="1" spans="1:8">
      <c r="A788" s="45">
        <f t="shared" si="78"/>
        <v>786</v>
      </c>
      <c r="B788" s="51" t="s">
        <v>39</v>
      </c>
      <c r="C788" s="47">
        <v>43466</v>
      </c>
      <c r="D788" s="51" t="s">
        <v>797</v>
      </c>
      <c r="E788" s="50" t="s">
        <v>11</v>
      </c>
      <c r="F788" s="46" t="s">
        <v>12</v>
      </c>
      <c r="G788" s="45">
        <v>1</v>
      </c>
      <c r="H788" s="55">
        <v>693</v>
      </c>
    </row>
    <row r="789" s="1" customFormat="1" spans="1:8">
      <c r="A789" s="45">
        <f t="shared" si="78"/>
        <v>787</v>
      </c>
      <c r="B789" s="51" t="s">
        <v>39</v>
      </c>
      <c r="C789" s="47">
        <v>43466</v>
      </c>
      <c r="D789" s="51" t="s">
        <v>798</v>
      </c>
      <c r="E789" s="50" t="s">
        <v>11</v>
      </c>
      <c r="F789" s="46" t="s">
        <v>12</v>
      </c>
      <c r="G789" s="45">
        <v>1</v>
      </c>
      <c r="H789" s="55">
        <v>693</v>
      </c>
    </row>
    <row r="790" s="1" customFormat="1" spans="1:8">
      <c r="A790" s="45">
        <f t="shared" si="78"/>
        <v>788</v>
      </c>
      <c r="B790" s="51" t="s">
        <v>39</v>
      </c>
      <c r="C790" s="47">
        <v>43466</v>
      </c>
      <c r="D790" s="51" t="s">
        <v>799</v>
      </c>
      <c r="E790" s="50" t="s">
        <v>11</v>
      </c>
      <c r="F790" s="46" t="s">
        <v>12</v>
      </c>
      <c r="G790" s="45">
        <v>1</v>
      </c>
      <c r="H790" s="55">
        <v>693</v>
      </c>
    </row>
    <row r="791" s="1" customFormat="1" spans="1:8">
      <c r="A791" s="45">
        <f t="shared" si="78"/>
        <v>789</v>
      </c>
      <c r="B791" s="51" t="s">
        <v>39</v>
      </c>
      <c r="C791" s="47">
        <v>43466</v>
      </c>
      <c r="D791" s="51" t="s">
        <v>800</v>
      </c>
      <c r="E791" s="50" t="s">
        <v>11</v>
      </c>
      <c r="F791" s="46" t="s">
        <v>12</v>
      </c>
      <c r="G791" s="45">
        <v>1</v>
      </c>
      <c r="H791" s="55">
        <v>693</v>
      </c>
    </row>
    <row r="792" s="1" customFormat="1" spans="1:8">
      <c r="A792" s="45">
        <f t="shared" si="78"/>
        <v>790</v>
      </c>
      <c r="B792" s="51" t="s">
        <v>39</v>
      </c>
      <c r="C792" s="47">
        <v>43466</v>
      </c>
      <c r="D792" s="51" t="s">
        <v>801</v>
      </c>
      <c r="E792" s="50" t="s">
        <v>11</v>
      </c>
      <c r="F792" s="46" t="s">
        <v>12</v>
      </c>
      <c r="G792" s="45">
        <v>1</v>
      </c>
      <c r="H792" s="55">
        <v>693</v>
      </c>
    </row>
    <row r="793" s="1" customFormat="1" spans="1:8">
      <c r="A793" s="45">
        <f t="shared" si="78"/>
        <v>791</v>
      </c>
      <c r="B793" s="51" t="s">
        <v>39</v>
      </c>
      <c r="C793" s="47">
        <v>43466</v>
      </c>
      <c r="D793" s="51" t="s">
        <v>802</v>
      </c>
      <c r="E793" s="50" t="s">
        <v>11</v>
      </c>
      <c r="F793" s="46" t="s">
        <v>12</v>
      </c>
      <c r="G793" s="45">
        <v>1</v>
      </c>
      <c r="H793" s="55">
        <v>693</v>
      </c>
    </row>
    <row r="794" s="1" customFormat="1" spans="1:8">
      <c r="A794" s="45">
        <f t="shared" ref="A794:A803" si="79">ROW()-2</f>
        <v>792</v>
      </c>
      <c r="B794" s="51" t="s">
        <v>39</v>
      </c>
      <c r="C794" s="47">
        <v>43466</v>
      </c>
      <c r="D794" s="51" t="s">
        <v>803</v>
      </c>
      <c r="E794" s="50" t="s">
        <v>11</v>
      </c>
      <c r="F794" s="46" t="s">
        <v>12</v>
      </c>
      <c r="G794" s="45">
        <v>1</v>
      </c>
      <c r="H794" s="55">
        <v>693</v>
      </c>
    </row>
    <row r="795" s="1" customFormat="1" spans="1:8">
      <c r="A795" s="45">
        <f t="shared" si="79"/>
        <v>793</v>
      </c>
      <c r="B795" s="51" t="s">
        <v>39</v>
      </c>
      <c r="C795" s="47">
        <v>43466</v>
      </c>
      <c r="D795" s="51" t="s">
        <v>804</v>
      </c>
      <c r="E795" s="50" t="s">
        <v>11</v>
      </c>
      <c r="F795" s="46" t="s">
        <v>12</v>
      </c>
      <c r="G795" s="45">
        <v>1</v>
      </c>
      <c r="H795" s="55">
        <v>693</v>
      </c>
    </row>
    <row r="796" s="1" customFormat="1" spans="1:8">
      <c r="A796" s="45">
        <f t="shared" si="79"/>
        <v>794</v>
      </c>
      <c r="B796" s="51" t="s">
        <v>39</v>
      </c>
      <c r="C796" s="47">
        <v>43466</v>
      </c>
      <c r="D796" s="51" t="s">
        <v>805</v>
      </c>
      <c r="E796" s="50" t="s">
        <v>11</v>
      </c>
      <c r="F796" s="46" t="s">
        <v>12</v>
      </c>
      <c r="G796" s="45">
        <v>1</v>
      </c>
      <c r="H796" s="55">
        <v>693</v>
      </c>
    </row>
    <row r="797" s="1" customFormat="1" spans="1:8">
      <c r="A797" s="45">
        <f t="shared" si="79"/>
        <v>795</v>
      </c>
      <c r="B797" s="51" t="s">
        <v>39</v>
      </c>
      <c r="C797" s="47">
        <v>43466</v>
      </c>
      <c r="D797" s="51" t="s">
        <v>806</v>
      </c>
      <c r="E797" s="50" t="s">
        <v>11</v>
      </c>
      <c r="F797" s="46" t="s">
        <v>12</v>
      </c>
      <c r="G797" s="45">
        <v>1</v>
      </c>
      <c r="H797" s="55">
        <v>693</v>
      </c>
    </row>
    <row r="798" s="1" customFormat="1" spans="1:8">
      <c r="A798" s="45">
        <f t="shared" si="79"/>
        <v>796</v>
      </c>
      <c r="B798" s="51" t="s">
        <v>39</v>
      </c>
      <c r="C798" s="47">
        <v>43466</v>
      </c>
      <c r="D798" s="51" t="s">
        <v>807</v>
      </c>
      <c r="E798" s="50" t="s">
        <v>11</v>
      </c>
      <c r="F798" s="46" t="s">
        <v>12</v>
      </c>
      <c r="G798" s="45">
        <v>1</v>
      </c>
      <c r="H798" s="55">
        <v>693</v>
      </c>
    </row>
    <row r="799" s="1" customFormat="1" spans="1:8">
      <c r="A799" s="45">
        <f t="shared" si="79"/>
        <v>797</v>
      </c>
      <c r="B799" s="51" t="s">
        <v>39</v>
      </c>
      <c r="C799" s="47">
        <v>43466</v>
      </c>
      <c r="D799" s="51" t="s">
        <v>808</v>
      </c>
      <c r="E799" s="50" t="s">
        <v>11</v>
      </c>
      <c r="F799" s="46" t="s">
        <v>12</v>
      </c>
      <c r="G799" s="45">
        <v>1</v>
      </c>
      <c r="H799" s="55">
        <v>693</v>
      </c>
    </row>
    <row r="800" s="1" customFormat="1" spans="1:8">
      <c r="A800" s="45">
        <f t="shared" si="79"/>
        <v>798</v>
      </c>
      <c r="B800" s="51" t="s">
        <v>39</v>
      </c>
      <c r="C800" s="47">
        <v>43466</v>
      </c>
      <c r="D800" s="51" t="s">
        <v>809</v>
      </c>
      <c r="E800" s="50" t="s">
        <v>11</v>
      </c>
      <c r="F800" s="46" t="s">
        <v>12</v>
      </c>
      <c r="G800" s="45">
        <v>1</v>
      </c>
      <c r="H800" s="55">
        <v>693</v>
      </c>
    </row>
    <row r="801" s="1" customFormat="1" spans="1:8">
      <c r="A801" s="45">
        <f t="shared" si="79"/>
        <v>799</v>
      </c>
      <c r="B801" s="51" t="s">
        <v>39</v>
      </c>
      <c r="C801" s="47">
        <v>43466</v>
      </c>
      <c r="D801" s="51" t="s">
        <v>810</v>
      </c>
      <c r="E801" s="50" t="s">
        <v>11</v>
      </c>
      <c r="F801" s="46" t="s">
        <v>12</v>
      </c>
      <c r="G801" s="45">
        <v>1</v>
      </c>
      <c r="H801" s="55">
        <v>693</v>
      </c>
    </row>
    <row r="802" s="1" customFormat="1" spans="1:8">
      <c r="A802" s="45">
        <f t="shared" si="79"/>
        <v>800</v>
      </c>
      <c r="B802" s="51" t="s">
        <v>39</v>
      </c>
      <c r="C802" s="47">
        <v>43466</v>
      </c>
      <c r="D802" s="51" t="s">
        <v>811</v>
      </c>
      <c r="E802" s="50" t="s">
        <v>11</v>
      </c>
      <c r="F802" s="46" t="s">
        <v>12</v>
      </c>
      <c r="G802" s="45">
        <v>1</v>
      </c>
      <c r="H802" s="55">
        <v>693</v>
      </c>
    </row>
    <row r="803" s="1" customFormat="1" spans="1:8">
      <c r="A803" s="45">
        <f t="shared" si="79"/>
        <v>801</v>
      </c>
      <c r="B803" s="51" t="s">
        <v>39</v>
      </c>
      <c r="C803" s="47">
        <v>43466</v>
      </c>
      <c r="D803" s="51" t="s">
        <v>812</v>
      </c>
      <c r="E803" s="50" t="s">
        <v>11</v>
      </c>
      <c r="F803" s="46" t="s">
        <v>12</v>
      </c>
      <c r="G803" s="45">
        <v>1</v>
      </c>
      <c r="H803" s="55">
        <v>693</v>
      </c>
    </row>
    <row r="804" s="1" customFormat="1" spans="1:8">
      <c r="A804" s="45">
        <f t="shared" ref="A804:A813" si="80">ROW()-2</f>
        <v>802</v>
      </c>
      <c r="B804" s="51" t="s">
        <v>39</v>
      </c>
      <c r="C804" s="47">
        <v>43466</v>
      </c>
      <c r="D804" s="51" t="s">
        <v>813</v>
      </c>
      <c r="E804" s="50" t="s">
        <v>11</v>
      </c>
      <c r="F804" s="46" t="s">
        <v>12</v>
      </c>
      <c r="G804" s="45">
        <v>1</v>
      </c>
      <c r="H804" s="55">
        <v>693</v>
      </c>
    </row>
    <row r="805" s="1" customFormat="1" spans="1:8">
      <c r="A805" s="45">
        <f t="shared" si="80"/>
        <v>803</v>
      </c>
      <c r="B805" s="51" t="s">
        <v>39</v>
      </c>
      <c r="C805" s="47">
        <v>43466</v>
      </c>
      <c r="D805" s="51" t="s">
        <v>814</v>
      </c>
      <c r="E805" s="50" t="s">
        <v>11</v>
      </c>
      <c r="F805" s="46" t="s">
        <v>12</v>
      </c>
      <c r="G805" s="45">
        <v>1</v>
      </c>
      <c r="H805" s="55">
        <v>693</v>
      </c>
    </row>
    <row r="806" s="1" customFormat="1" spans="1:8">
      <c r="A806" s="45">
        <f t="shared" si="80"/>
        <v>804</v>
      </c>
      <c r="B806" s="51" t="s">
        <v>39</v>
      </c>
      <c r="C806" s="47">
        <v>43466</v>
      </c>
      <c r="D806" s="51" t="s">
        <v>815</v>
      </c>
      <c r="E806" s="50" t="s">
        <v>11</v>
      </c>
      <c r="F806" s="46" t="s">
        <v>12</v>
      </c>
      <c r="G806" s="45">
        <v>1</v>
      </c>
      <c r="H806" s="55">
        <v>693</v>
      </c>
    </row>
    <row r="807" s="1" customFormat="1" spans="1:8">
      <c r="A807" s="45">
        <f t="shared" si="80"/>
        <v>805</v>
      </c>
      <c r="B807" s="51" t="s">
        <v>39</v>
      </c>
      <c r="C807" s="47">
        <v>43466</v>
      </c>
      <c r="D807" s="51" t="s">
        <v>816</v>
      </c>
      <c r="E807" s="50" t="s">
        <v>14</v>
      </c>
      <c r="F807" s="46" t="s">
        <v>12</v>
      </c>
      <c r="G807" s="45">
        <v>1</v>
      </c>
      <c r="H807" s="55">
        <v>693</v>
      </c>
    </row>
    <row r="808" s="1" customFormat="1" spans="1:8">
      <c r="A808" s="45">
        <f t="shared" si="80"/>
        <v>806</v>
      </c>
      <c r="B808" s="51" t="s">
        <v>39</v>
      </c>
      <c r="C808" s="47">
        <v>43466</v>
      </c>
      <c r="D808" s="51" t="s">
        <v>817</v>
      </c>
      <c r="E808" s="50" t="s">
        <v>11</v>
      </c>
      <c r="F808" s="46" t="s">
        <v>12</v>
      </c>
      <c r="G808" s="45">
        <v>1</v>
      </c>
      <c r="H808" s="55">
        <v>693</v>
      </c>
    </row>
    <row r="809" s="1" customFormat="1" spans="1:8">
      <c r="A809" s="45">
        <f t="shared" si="80"/>
        <v>807</v>
      </c>
      <c r="B809" s="51" t="s">
        <v>39</v>
      </c>
      <c r="C809" s="47">
        <v>43466</v>
      </c>
      <c r="D809" s="51" t="s">
        <v>818</v>
      </c>
      <c r="E809" s="50" t="s">
        <v>14</v>
      </c>
      <c r="F809" s="46" t="s">
        <v>12</v>
      </c>
      <c r="G809" s="45">
        <v>1</v>
      </c>
      <c r="H809" s="55">
        <v>693</v>
      </c>
    </row>
    <row r="810" s="1" customFormat="1" spans="1:8">
      <c r="A810" s="45">
        <f t="shared" si="80"/>
        <v>808</v>
      </c>
      <c r="B810" s="51" t="s">
        <v>39</v>
      </c>
      <c r="C810" s="47">
        <v>43466</v>
      </c>
      <c r="D810" s="51" t="s">
        <v>819</v>
      </c>
      <c r="E810" s="50" t="s">
        <v>11</v>
      </c>
      <c r="F810" s="46" t="s">
        <v>12</v>
      </c>
      <c r="G810" s="45">
        <v>1</v>
      </c>
      <c r="H810" s="55">
        <v>693</v>
      </c>
    </row>
    <row r="811" s="1" customFormat="1" spans="1:8">
      <c r="A811" s="45">
        <f t="shared" si="80"/>
        <v>809</v>
      </c>
      <c r="B811" s="51" t="s">
        <v>39</v>
      </c>
      <c r="C811" s="47">
        <v>43466</v>
      </c>
      <c r="D811" s="51" t="s">
        <v>820</v>
      </c>
      <c r="E811" s="50" t="s">
        <v>11</v>
      </c>
      <c r="F811" s="46" t="s">
        <v>12</v>
      </c>
      <c r="G811" s="45">
        <v>1</v>
      </c>
      <c r="H811" s="55">
        <v>693</v>
      </c>
    </row>
    <row r="812" s="1" customFormat="1" spans="1:8">
      <c r="A812" s="45">
        <f t="shared" si="80"/>
        <v>810</v>
      </c>
      <c r="B812" s="51" t="s">
        <v>39</v>
      </c>
      <c r="C812" s="47">
        <v>43466</v>
      </c>
      <c r="D812" s="51" t="s">
        <v>821</v>
      </c>
      <c r="E812" s="50" t="s">
        <v>11</v>
      </c>
      <c r="F812" s="46" t="s">
        <v>12</v>
      </c>
      <c r="G812" s="45">
        <v>1</v>
      </c>
      <c r="H812" s="55">
        <v>693</v>
      </c>
    </row>
    <row r="813" s="1" customFormat="1" spans="1:8">
      <c r="A813" s="45">
        <f t="shared" si="80"/>
        <v>811</v>
      </c>
      <c r="B813" s="51" t="s">
        <v>39</v>
      </c>
      <c r="C813" s="47">
        <v>43466</v>
      </c>
      <c r="D813" s="51" t="s">
        <v>822</v>
      </c>
      <c r="E813" s="50" t="s">
        <v>11</v>
      </c>
      <c r="F813" s="46" t="s">
        <v>12</v>
      </c>
      <c r="G813" s="45">
        <v>1</v>
      </c>
      <c r="H813" s="55">
        <v>693</v>
      </c>
    </row>
    <row r="814" s="1" customFormat="1" spans="1:8">
      <c r="A814" s="45">
        <f t="shared" ref="A814:A823" si="81">ROW()-2</f>
        <v>812</v>
      </c>
      <c r="B814" s="51" t="s">
        <v>39</v>
      </c>
      <c r="C814" s="47">
        <v>43466</v>
      </c>
      <c r="D814" s="51" t="s">
        <v>823</v>
      </c>
      <c r="E814" s="50" t="s">
        <v>11</v>
      </c>
      <c r="F814" s="46" t="s">
        <v>12</v>
      </c>
      <c r="G814" s="45">
        <v>1</v>
      </c>
      <c r="H814" s="55">
        <v>693</v>
      </c>
    </row>
    <row r="815" s="1" customFormat="1" spans="1:8">
      <c r="A815" s="45">
        <f t="shared" si="81"/>
        <v>813</v>
      </c>
      <c r="B815" s="51" t="s">
        <v>39</v>
      </c>
      <c r="C815" s="47">
        <v>43466</v>
      </c>
      <c r="D815" s="51" t="s">
        <v>824</v>
      </c>
      <c r="E815" s="50" t="s">
        <v>11</v>
      </c>
      <c r="F815" s="46" t="s">
        <v>12</v>
      </c>
      <c r="G815" s="45">
        <v>1</v>
      </c>
      <c r="H815" s="55">
        <v>693</v>
      </c>
    </row>
    <row r="816" s="1" customFormat="1" spans="1:8">
      <c r="A816" s="45">
        <f t="shared" si="81"/>
        <v>814</v>
      </c>
      <c r="B816" s="51" t="s">
        <v>39</v>
      </c>
      <c r="C816" s="47">
        <v>43466</v>
      </c>
      <c r="D816" s="51" t="s">
        <v>825</v>
      </c>
      <c r="E816" s="50" t="s">
        <v>11</v>
      </c>
      <c r="F816" s="46" t="s">
        <v>12</v>
      </c>
      <c r="G816" s="45">
        <v>1</v>
      </c>
      <c r="H816" s="55">
        <v>693</v>
      </c>
    </row>
    <row r="817" s="1" customFormat="1" spans="1:8">
      <c r="A817" s="45">
        <f t="shared" si="81"/>
        <v>815</v>
      </c>
      <c r="B817" s="51" t="s">
        <v>39</v>
      </c>
      <c r="C817" s="47">
        <v>43466</v>
      </c>
      <c r="D817" s="51" t="s">
        <v>826</v>
      </c>
      <c r="E817" s="50" t="s">
        <v>11</v>
      </c>
      <c r="F817" s="46" t="s">
        <v>12</v>
      </c>
      <c r="G817" s="45">
        <v>1</v>
      </c>
      <c r="H817" s="55">
        <v>693</v>
      </c>
    </row>
    <row r="818" s="1" customFormat="1" spans="1:8">
      <c r="A818" s="45">
        <f t="shared" si="81"/>
        <v>816</v>
      </c>
      <c r="B818" s="51" t="s">
        <v>39</v>
      </c>
      <c r="C818" s="47">
        <v>43466</v>
      </c>
      <c r="D818" s="51" t="s">
        <v>827</v>
      </c>
      <c r="E818" s="50" t="s">
        <v>11</v>
      </c>
      <c r="F818" s="46" t="s">
        <v>12</v>
      </c>
      <c r="G818" s="45">
        <v>1</v>
      </c>
      <c r="H818" s="55">
        <v>693</v>
      </c>
    </row>
    <row r="819" s="1" customFormat="1" spans="1:8">
      <c r="A819" s="45">
        <f t="shared" si="81"/>
        <v>817</v>
      </c>
      <c r="B819" s="51" t="s">
        <v>39</v>
      </c>
      <c r="C819" s="47">
        <v>43466</v>
      </c>
      <c r="D819" s="51" t="s">
        <v>828</v>
      </c>
      <c r="E819" s="50" t="s">
        <v>11</v>
      </c>
      <c r="F819" s="46" t="s">
        <v>12</v>
      </c>
      <c r="G819" s="45">
        <v>1</v>
      </c>
      <c r="H819" s="55">
        <v>693</v>
      </c>
    </row>
    <row r="820" s="1" customFormat="1" spans="1:8">
      <c r="A820" s="45">
        <f t="shared" si="81"/>
        <v>818</v>
      </c>
      <c r="B820" s="51" t="s">
        <v>39</v>
      </c>
      <c r="C820" s="47">
        <v>43466</v>
      </c>
      <c r="D820" s="56" t="s">
        <v>829</v>
      </c>
      <c r="E820" s="50" t="s">
        <v>11</v>
      </c>
      <c r="F820" s="46" t="s">
        <v>12</v>
      </c>
      <c r="G820" s="45">
        <v>1</v>
      </c>
      <c r="H820" s="55">
        <v>693</v>
      </c>
    </row>
    <row r="821" s="1" customFormat="1" spans="1:8">
      <c r="A821" s="45">
        <f t="shared" si="81"/>
        <v>819</v>
      </c>
      <c r="B821" s="51" t="s">
        <v>39</v>
      </c>
      <c r="C821" s="47">
        <v>43466</v>
      </c>
      <c r="D821" s="51" t="s">
        <v>830</v>
      </c>
      <c r="E821" s="50" t="s">
        <v>11</v>
      </c>
      <c r="F821" s="46" t="s">
        <v>12</v>
      </c>
      <c r="G821" s="45">
        <v>1</v>
      </c>
      <c r="H821" s="55">
        <v>693</v>
      </c>
    </row>
    <row r="822" s="1" customFormat="1" spans="1:8">
      <c r="A822" s="45">
        <f t="shared" si="81"/>
        <v>820</v>
      </c>
      <c r="B822" s="51" t="s">
        <v>39</v>
      </c>
      <c r="C822" s="47">
        <v>43466</v>
      </c>
      <c r="D822" s="51" t="s">
        <v>831</v>
      </c>
      <c r="E822" s="50" t="s">
        <v>11</v>
      </c>
      <c r="F822" s="46" t="s">
        <v>12</v>
      </c>
      <c r="G822" s="45">
        <v>1</v>
      </c>
      <c r="H822" s="55">
        <v>693</v>
      </c>
    </row>
    <row r="823" s="1" customFormat="1" spans="1:8">
      <c r="A823" s="45">
        <f t="shared" si="81"/>
        <v>821</v>
      </c>
      <c r="B823" s="51" t="s">
        <v>39</v>
      </c>
      <c r="C823" s="47">
        <v>43466</v>
      </c>
      <c r="D823" s="51" t="s">
        <v>832</v>
      </c>
      <c r="E823" s="50" t="s">
        <v>11</v>
      </c>
      <c r="F823" s="46" t="s">
        <v>12</v>
      </c>
      <c r="G823" s="45">
        <v>1</v>
      </c>
      <c r="H823" s="55">
        <v>693</v>
      </c>
    </row>
    <row r="824" s="1" customFormat="1" spans="1:8">
      <c r="A824" s="45">
        <f t="shared" ref="A824:A833" si="82">ROW()-2</f>
        <v>822</v>
      </c>
      <c r="B824" s="51" t="s">
        <v>39</v>
      </c>
      <c r="C824" s="47">
        <v>43466</v>
      </c>
      <c r="D824" s="51" t="s">
        <v>833</v>
      </c>
      <c r="E824" s="50" t="s">
        <v>11</v>
      </c>
      <c r="F824" s="46" t="s">
        <v>12</v>
      </c>
      <c r="G824" s="45">
        <v>1</v>
      </c>
      <c r="H824" s="55">
        <v>693</v>
      </c>
    </row>
    <row r="825" s="1" customFormat="1" spans="1:8">
      <c r="A825" s="45">
        <f t="shared" si="82"/>
        <v>823</v>
      </c>
      <c r="B825" s="51" t="s">
        <v>39</v>
      </c>
      <c r="C825" s="47">
        <v>43466</v>
      </c>
      <c r="D825" s="51" t="s">
        <v>834</v>
      </c>
      <c r="E825" s="50" t="s">
        <v>11</v>
      </c>
      <c r="F825" s="46" t="s">
        <v>12</v>
      </c>
      <c r="G825" s="45">
        <v>1</v>
      </c>
      <c r="H825" s="55">
        <v>693</v>
      </c>
    </row>
    <row r="826" s="1" customFormat="1" spans="1:8">
      <c r="A826" s="45">
        <f t="shared" si="82"/>
        <v>824</v>
      </c>
      <c r="B826" s="51" t="s">
        <v>39</v>
      </c>
      <c r="C826" s="47">
        <v>43466</v>
      </c>
      <c r="D826" s="51" t="s">
        <v>835</v>
      </c>
      <c r="E826" s="50" t="s">
        <v>11</v>
      </c>
      <c r="F826" s="46" t="s">
        <v>12</v>
      </c>
      <c r="G826" s="45">
        <v>1</v>
      </c>
      <c r="H826" s="55">
        <v>693</v>
      </c>
    </row>
    <row r="827" s="1" customFormat="1" spans="1:8">
      <c r="A827" s="45">
        <f t="shared" si="82"/>
        <v>825</v>
      </c>
      <c r="B827" s="51" t="s">
        <v>39</v>
      </c>
      <c r="C827" s="47">
        <v>43466</v>
      </c>
      <c r="D827" s="51" t="s">
        <v>836</v>
      </c>
      <c r="E827" s="50" t="s">
        <v>11</v>
      </c>
      <c r="F827" s="46" t="s">
        <v>12</v>
      </c>
      <c r="G827" s="45">
        <v>1</v>
      </c>
      <c r="H827" s="55">
        <v>693</v>
      </c>
    </row>
    <row r="828" s="1" customFormat="1" spans="1:8">
      <c r="A828" s="45">
        <f t="shared" si="82"/>
        <v>826</v>
      </c>
      <c r="B828" s="51" t="s">
        <v>39</v>
      </c>
      <c r="C828" s="47">
        <v>43466</v>
      </c>
      <c r="D828" s="51" t="s">
        <v>837</v>
      </c>
      <c r="E828" s="50" t="s">
        <v>11</v>
      </c>
      <c r="F828" s="46" t="s">
        <v>12</v>
      </c>
      <c r="G828" s="45">
        <v>1</v>
      </c>
      <c r="H828" s="55">
        <v>693</v>
      </c>
    </row>
    <row r="829" s="1" customFormat="1" spans="1:8">
      <c r="A829" s="45">
        <f t="shared" si="82"/>
        <v>827</v>
      </c>
      <c r="B829" s="51" t="s">
        <v>39</v>
      </c>
      <c r="C829" s="47">
        <v>43466</v>
      </c>
      <c r="D829" s="51" t="s">
        <v>838</v>
      </c>
      <c r="E829" s="50" t="s">
        <v>11</v>
      </c>
      <c r="F829" s="46" t="s">
        <v>12</v>
      </c>
      <c r="G829" s="45">
        <v>1</v>
      </c>
      <c r="H829" s="55">
        <v>693</v>
      </c>
    </row>
    <row r="830" s="1" customFormat="1" spans="1:8">
      <c r="A830" s="45">
        <f t="shared" si="82"/>
        <v>828</v>
      </c>
      <c r="B830" s="51" t="s">
        <v>39</v>
      </c>
      <c r="C830" s="47">
        <v>43466</v>
      </c>
      <c r="D830" s="51" t="s">
        <v>839</v>
      </c>
      <c r="E830" s="50" t="s">
        <v>11</v>
      </c>
      <c r="F830" s="46" t="s">
        <v>12</v>
      </c>
      <c r="G830" s="45">
        <v>1</v>
      </c>
      <c r="H830" s="55">
        <v>693</v>
      </c>
    </row>
    <row r="831" s="1" customFormat="1" spans="1:8">
      <c r="A831" s="45">
        <f t="shared" si="82"/>
        <v>829</v>
      </c>
      <c r="B831" s="51" t="s">
        <v>39</v>
      </c>
      <c r="C831" s="47">
        <v>43466</v>
      </c>
      <c r="D831" s="51" t="s">
        <v>840</v>
      </c>
      <c r="E831" s="50" t="s">
        <v>11</v>
      </c>
      <c r="F831" s="46" t="s">
        <v>12</v>
      </c>
      <c r="G831" s="45">
        <v>1</v>
      </c>
      <c r="H831" s="55">
        <v>693</v>
      </c>
    </row>
    <row r="832" s="1" customFormat="1" spans="1:8">
      <c r="A832" s="45">
        <f t="shared" si="82"/>
        <v>830</v>
      </c>
      <c r="B832" s="51" t="s">
        <v>39</v>
      </c>
      <c r="C832" s="47">
        <v>43466</v>
      </c>
      <c r="D832" s="51" t="s">
        <v>841</v>
      </c>
      <c r="E832" s="50" t="s">
        <v>11</v>
      </c>
      <c r="F832" s="46" t="s">
        <v>12</v>
      </c>
      <c r="G832" s="45">
        <v>1</v>
      </c>
      <c r="H832" s="55">
        <v>693</v>
      </c>
    </row>
    <row r="833" s="1" customFormat="1" spans="1:8">
      <c r="A833" s="45">
        <f t="shared" si="82"/>
        <v>831</v>
      </c>
      <c r="B833" s="51" t="s">
        <v>39</v>
      </c>
      <c r="C833" s="47">
        <v>43466</v>
      </c>
      <c r="D833" s="51" t="s">
        <v>842</v>
      </c>
      <c r="E833" s="50" t="s">
        <v>11</v>
      </c>
      <c r="F833" s="46" t="s">
        <v>12</v>
      </c>
      <c r="G833" s="45">
        <v>1</v>
      </c>
      <c r="H833" s="55">
        <v>693</v>
      </c>
    </row>
    <row r="834" s="1" customFormat="1" spans="1:8">
      <c r="A834" s="45">
        <f t="shared" ref="A834:A843" si="83">ROW()-2</f>
        <v>832</v>
      </c>
      <c r="B834" s="46" t="s">
        <v>39</v>
      </c>
      <c r="C834" s="47">
        <v>43466</v>
      </c>
      <c r="D834" s="48" t="s">
        <v>843</v>
      </c>
      <c r="E834" s="45" t="s">
        <v>11</v>
      </c>
      <c r="F834" s="46" t="s">
        <v>12</v>
      </c>
      <c r="G834" s="45">
        <v>1</v>
      </c>
      <c r="H834" s="55">
        <v>693</v>
      </c>
    </row>
    <row r="835" s="1" customFormat="1" spans="1:8">
      <c r="A835" s="45">
        <f t="shared" si="83"/>
        <v>833</v>
      </c>
      <c r="B835" s="46" t="s">
        <v>39</v>
      </c>
      <c r="C835" s="47">
        <v>43466</v>
      </c>
      <c r="D835" s="48" t="s">
        <v>844</v>
      </c>
      <c r="E835" s="45" t="s">
        <v>11</v>
      </c>
      <c r="F835" s="46" t="s">
        <v>12</v>
      </c>
      <c r="G835" s="45">
        <v>1</v>
      </c>
      <c r="H835" s="55">
        <v>693</v>
      </c>
    </row>
    <row r="836" s="1" customFormat="1" spans="1:8">
      <c r="A836" s="45">
        <f t="shared" si="83"/>
        <v>834</v>
      </c>
      <c r="B836" s="46" t="s">
        <v>39</v>
      </c>
      <c r="C836" s="47">
        <v>43466</v>
      </c>
      <c r="D836" s="48" t="s">
        <v>845</v>
      </c>
      <c r="E836" s="45" t="s">
        <v>11</v>
      </c>
      <c r="F836" s="46" t="s">
        <v>12</v>
      </c>
      <c r="G836" s="45">
        <v>1</v>
      </c>
      <c r="H836" s="55">
        <v>693</v>
      </c>
    </row>
    <row r="837" s="1" customFormat="1" spans="1:8">
      <c r="A837" s="45">
        <f t="shared" si="83"/>
        <v>835</v>
      </c>
      <c r="B837" s="58" t="s">
        <v>39</v>
      </c>
      <c r="C837" s="47">
        <v>43466</v>
      </c>
      <c r="D837" s="65" t="s">
        <v>846</v>
      </c>
      <c r="E837" s="50" t="s">
        <v>14</v>
      </c>
      <c r="F837" s="46" t="s">
        <v>12</v>
      </c>
      <c r="G837" s="45">
        <v>1</v>
      </c>
      <c r="H837" s="55">
        <v>693</v>
      </c>
    </row>
    <row r="838" s="1" customFormat="1" spans="1:8">
      <c r="A838" s="45">
        <f t="shared" si="83"/>
        <v>836</v>
      </c>
      <c r="B838" s="58" t="s">
        <v>39</v>
      </c>
      <c r="C838" s="47">
        <v>43466</v>
      </c>
      <c r="D838" s="58" t="s">
        <v>847</v>
      </c>
      <c r="E838" s="50" t="s">
        <v>11</v>
      </c>
      <c r="F838" s="46" t="s">
        <v>12</v>
      </c>
      <c r="G838" s="45">
        <v>1</v>
      </c>
      <c r="H838" s="55">
        <v>693</v>
      </c>
    </row>
    <row r="839" s="1" customFormat="1" spans="1:8">
      <c r="A839" s="45">
        <f t="shared" si="83"/>
        <v>837</v>
      </c>
      <c r="B839" s="58" t="s">
        <v>39</v>
      </c>
      <c r="C839" s="47">
        <v>43466</v>
      </c>
      <c r="D839" s="58" t="s">
        <v>848</v>
      </c>
      <c r="E839" s="50" t="s">
        <v>11</v>
      </c>
      <c r="F839" s="46" t="s">
        <v>12</v>
      </c>
      <c r="G839" s="45">
        <v>1</v>
      </c>
      <c r="H839" s="55">
        <v>693</v>
      </c>
    </row>
    <row r="840" s="1" customFormat="1" spans="1:8">
      <c r="A840" s="45">
        <f t="shared" si="83"/>
        <v>838</v>
      </c>
      <c r="B840" s="58" t="s">
        <v>39</v>
      </c>
      <c r="C840" s="47">
        <v>43466</v>
      </c>
      <c r="D840" s="65" t="s">
        <v>849</v>
      </c>
      <c r="E840" s="50" t="s">
        <v>11</v>
      </c>
      <c r="F840" s="46" t="s">
        <v>12</v>
      </c>
      <c r="G840" s="45">
        <v>1</v>
      </c>
      <c r="H840" s="55">
        <v>693</v>
      </c>
    </row>
    <row r="841" s="1" customFormat="1" spans="1:8">
      <c r="A841" s="45">
        <f t="shared" si="83"/>
        <v>839</v>
      </c>
      <c r="B841" s="58" t="s">
        <v>39</v>
      </c>
      <c r="C841" s="47">
        <v>43466</v>
      </c>
      <c r="D841" s="65" t="s">
        <v>850</v>
      </c>
      <c r="E841" s="50" t="s">
        <v>11</v>
      </c>
      <c r="F841" s="46" t="s">
        <v>12</v>
      </c>
      <c r="G841" s="45">
        <v>1</v>
      </c>
      <c r="H841" s="55">
        <v>693</v>
      </c>
    </row>
    <row r="842" s="1" customFormat="1" spans="1:8">
      <c r="A842" s="45">
        <f t="shared" si="83"/>
        <v>840</v>
      </c>
      <c r="B842" s="58" t="s">
        <v>39</v>
      </c>
      <c r="C842" s="47">
        <v>43466</v>
      </c>
      <c r="D842" s="58" t="s">
        <v>851</v>
      </c>
      <c r="E842" s="50" t="s">
        <v>14</v>
      </c>
      <c r="F842" s="46" t="s">
        <v>12</v>
      </c>
      <c r="G842" s="45">
        <v>1</v>
      </c>
      <c r="H842" s="55">
        <v>693</v>
      </c>
    </row>
    <row r="843" s="1" customFormat="1" spans="1:8">
      <c r="A843" s="45">
        <f t="shared" si="83"/>
        <v>841</v>
      </c>
      <c r="B843" s="58" t="s">
        <v>39</v>
      </c>
      <c r="C843" s="47">
        <v>43466</v>
      </c>
      <c r="D843" s="58" t="s">
        <v>852</v>
      </c>
      <c r="E843" s="50" t="s">
        <v>11</v>
      </c>
      <c r="F843" s="46" t="s">
        <v>12</v>
      </c>
      <c r="G843" s="45">
        <v>1</v>
      </c>
      <c r="H843" s="55">
        <v>693</v>
      </c>
    </row>
    <row r="844" s="1" customFormat="1" spans="1:8">
      <c r="A844" s="45">
        <f t="shared" ref="A844:A853" si="84">ROW()-2</f>
        <v>842</v>
      </c>
      <c r="B844" s="58" t="s">
        <v>39</v>
      </c>
      <c r="C844" s="47">
        <v>43466</v>
      </c>
      <c r="D844" s="65" t="s">
        <v>853</v>
      </c>
      <c r="E844" s="50" t="s">
        <v>11</v>
      </c>
      <c r="F844" s="46" t="s">
        <v>12</v>
      </c>
      <c r="G844" s="45">
        <v>1</v>
      </c>
      <c r="H844" s="55">
        <v>693</v>
      </c>
    </row>
    <row r="845" s="1" customFormat="1" spans="1:8">
      <c r="A845" s="45">
        <f t="shared" si="84"/>
        <v>843</v>
      </c>
      <c r="B845" s="58" t="s">
        <v>39</v>
      </c>
      <c r="C845" s="47">
        <v>43466</v>
      </c>
      <c r="D845" s="58" t="s">
        <v>854</v>
      </c>
      <c r="E845" s="50" t="s">
        <v>11</v>
      </c>
      <c r="F845" s="46" t="s">
        <v>12</v>
      </c>
      <c r="G845" s="45">
        <v>1</v>
      </c>
      <c r="H845" s="55">
        <v>693</v>
      </c>
    </row>
    <row r="846" s="1" customFormat="1" spans="1:8">
      <c r="A846" s="45">
        <f t="shared" si="84"/>
        <v>844</v>
      </c>
      <c r="B846" s="58" t="s">
        <v>39</v>
      </c>
      <c r="C846" s="47">
        <v>43466</v>
      </c>
      <c r="D846" s="65" t="s">
        <v>855</v>
      </c>
      <c r="E846" s="50" t="s">
        <v>11</v>
      </c>
      <c r="F846" s="46" t="s">
        <v>12</v>
      </c>
      <c r="G846" s="45">
        <v>1</v>
      </c>
      <c r="H846" s="55">
        <v>693</v>
      </c>
    </row>
    <row r="847" s="1" customFormat="1" spans="1:8">
      <c r="A847" s="45">
        <f t="shared" si="84"/>
        <v>845</v>
      </c>
      <c r="B847" s="58" t="s">
        <v>39</v>
      </c>
      <c r="C847" s="47">
        <v>43466</v>
      </c>
      <c r="D847" s="58" t="s">
        <v>856</v>
      </c>
      <c r="E847" s="50" t="s">
        <v>11</v>
      </c>
      <c r="F847" s="46" t="s">
        <v>12</v>
      </c>
      <c r="G847" s="45">
        <v>1</v>
      </c>
      <c r="H847" s="55">
        <v>693</v>
      </c>
    </row>
    <row r="848" s="1" customFormat="1" spans="1:8">
      <c r="A848" s="45">
        <f t="shared" si="84"/>
        <v>846</v>
      </c>
      <c r="B848" s="58" t="s">
        <v>39</v>
      </c>
      <c r="C848" s="47">
        <v>43466</v>
      </c>
      <c r="D848" s="58" t="s">
        <v>857</v>
      </c>
      <c r="E848" s="50" t="s">
        <v>11</v>
      </c>
      <c r="F848" s="46" t="s">
        <v>12</v>
      </c>
      <c r="G848" s="45">
        <v>1</v>
      </c>
      <c r="H848" s="55">
        <v>693</v>
      </c>
    </row>
    <row r="849" s="1" customFormat="1" spans="1:8">
      <c r="A849" s="45">
        <f t="shared" si="84"/>
        <v>847</v>
      </c>
      <c r="B849" s="58" t="s">
        <v>39</v>
      </c>
      <c r="C849" s="47">
        <v>43466</v>
      </c>
      <c r="D849" s="58" t="s">
        <v>858</v>
      </c>
      <c r="E849" s="50" t="s">
        <v>11</v>
      </c>
      <c r="F849" s="46" t="s">
        <v>12</v>
      </c>
      <c r="G849" s="45">
        <v>1</v>
      </c>
      <c r="H849" s="55">
        <v>693</v>
      </c>
    </row>
    <row r="850" s="1" customFormat="1" spans="1:8">
      <c r="A850" s="45">
        <f t="shared" si="84"/>
        <v>848</v>
      </c>
      <c r="B850" s="58" t="s">
        <v>39</v>
      </c>
      <c r="C850" s="47">
        <v>43466</v>
      </c>
      <c r="D850" s="51" t="s">
        <v>859</v>
      </c>
      <c r="E850" s="50" t="s">
        <v>11</v>
      </c>
      <c r="F850" s="46" t="s">
        <v>12</v>
      </c>
      <c r="G850" s="45">
        <v>1</v>
      </c>
      <c r="H850" s="55">
        <v>693</v>
      </c>
    </row>
    <row r="851" s="1" customFormat="1" spans="1:8">
      <c r="A851" s="45">
        <f t="shared" si="84"/>
        <v>849</v>
      </c>
      <c r="B851" s="58" t="s">
        <v>39</v>
      </c>
      <c r="C851" s="47">
        <v>43466</v>
      </c>
      <c r="D851" s="58" t="s">
        <v>860</v>
      </c>
      <c r="E851" s="50" t="s">
        <v>11</v>
      </c>
      <c r="F851" s="46" t="s">
        <v>12</v>
      </c>
      <c r="G851" s="45">
        <v>1</v>
      </c>
      <c r="H851" s="55">
        <v>693</v>
      </c>
    </row>
    <row r="852" s="1" customFormat="1" spans="1:8">
      <c r="A852" s="45">
        <f t="shared" si="84"/>
        <v>850</v>
      </c>
      <c r="B852" s="58" t="s">
        <v>39</v>
      </c>
      <c r="C852" s="47">
        <v>43466</v>
      </c>
      <c r="D852" s="66" t="s">
        <v>861</v>
      </c>
      <c r="E852" s="50" t="s">
        <v>11</v>
      </c>
      <c r="F852" s="46" t="s">
        <v>12</v>
      </c>
      <c r="G852" s="45">
        <v>1</v>
      </c>
      <c r="H852" s="55">
        <v>693</v>
      </c>
    </row>
    <row r="853" s="1" customFormat="1" spans="1:8">
      <c r="A853" s="45">
        <f t="shared" si="84"/>
        <v>851</v>
      </c>
      <c r="B853" s="58" t="s">
        <v>39</v>
      </c>
      <c r="C853" s="47">
        <v>43466</v>
      </c>
      <c r="D853" s="58" t="s">
        <v>862</v>
      </c>
      <c r="E853" s="50" t="s">
        <v>11</v>
      </c>
      <c r="F853" s="46" t="s">
        <v>12</v>
      </c>
      <c r="G853" s="45">
        <v>1</v>
      </c>
      <c r="H853" s="55">
        <v>693</v>
      </c>
    </row>
    <row r="854" s="1" customFormat="1" spans="1:8">
      <c r="A854" s="45">
        <f t="shared" ref="A854:A863" si="85">ROW()-2</f>
        <v>852</v>
      </c>
      <c r="B854" s="58" t="s">
        <v>39</v>
      </c>
      <c r="C854" s="47">
        <v>43466</v>
      </c>
      <c r="D854" s="58" t="s">
        <v>863</v>
      </c>
      <c r="E854" s="50" t="s">
        <v>14</v>
      </c>
      <c r="F854" s="46" t="s">
        <v>12</v>
      </c>
      <c r="G854" s="45">
        <v>1</v>
      </c>
      <c r="H854" s="55">
        <v>693</v>
      </c>
    </row>
    <row r="855" s="1" customFormat="1" spans="1:8">
      <c r="A855" s="45">
        <f t="shared" si="85"/>
        <v>853</v>
      </c>
      <c r="B855" s="58" t="s">
        <v>39</v>
      </c>
      <c r="C855" s="47">
        <v>43466</v>
      </c>
      <c r="D855" s="58" t="s">
        <v>864</v>
      </c>
      <c r="E855" s="50" t="s">
        <v>11</v>
      </c>
      <c r="F855" s="46" t="s">
        <v>12</v>
      </c>
      <c r="G855" s="45">
        <v>1</v>
      </c>
      <c r="H855" s="55">
        <v>693</v>
      </c>
    </row>
    <row r="856" s="1" customFormat="1" spans="1:8">
      <c r="A856" s="45">
        <f t="shared" si="85"/>
        <v>854</v>
      </c>
      <c r="B856" s="58" t="s">
        <v>39</v>
      </c>
      <c r="C856" s="47">
        <v>43466</v>
      </c>
      <c r="D856" s="58" t="s">
        <v>865</v>
      </c>
      <c r="E856" s="50" t="s">
        <v>11</v>
      </c>
      <c r="F856" s="46" t="s">
        <v>12</v>
      </c>
      <c r="G856" s="45">
        <v>1</v>
      </c>
      <c r="H856" s="55">
        <v>693</v>
      </c>
    </row>
    <row r="857" s="1" customFormat="1" spans="1:8">
      <c r="A857" s="45">
        <f t="shared" si="85"/>
        <v>855</v>
      </c>
      <c r="B857" s="58" t="s">
        <v>39</v>
      </c>
      <c r="C857" s="47">
        <v>43466</v>
      </c>
      <c r="D857" s="58" t="s">
        <v>866</v>
      </c>
      <c r="E857" s="50" t="s">
        <v>11</v>
      </c>
      <c r="F857" s="46" t="s">
        <v>12</v>
      </c>
      <c r="G857" s="45">
        <v>1</v>
      </c>
      <c r="H857" s="55">
        <v>693</v>
      </c>
    </row>
    <row r="858" s="1" customFormat="1" spans="1:8">
      <c r="A858" s="45">
        <f t="shared" si="85"/>
        <v>856</v>
      </c>
      <c r="B858" s="58" t="s">
        <v>39</v>
      </c>
      <c r="C858" s="47">
        <v>43466</v>
      </c>
      <c r="D858" s="58" t="s">
        <v>867</v>
      </c>
      <c r="E858" s="50" t="s">
        <v>11</v>
      </c>
      <c r="F858" s="46" t="s">
        <v>12</v>
      </c>
      <c r="G858" s="45">
        <v>1</v>
      </c>
      <c r="H858" s="55">
        <v>693</v>
      </c>
    </row>
    <row r="859" s="1" customFormat="1" spans="1:8">
      <c r="A859" s="45">
        <f t="shared" si="85"/>
        <v>857</v>
      </c>
      <c r="B859" s="58" t="s">
        <v>39</v>
      </c>
      <c r="C859" s="47">
        <v>43466</v>
      </c>
      <c r="D859" s="58" t="s">
        <v>868</v>
      </c>
      <c r="E859" s="50" t="s">
        <v>11</v>
      </c>
      <c r="F859" s="46" t="s">
        <v>12</v>
      </c>
      <c r="G859" s="45">
        <v>1</v>
      </c>
      <c r="H859" s="55">
        <v>693</v>
      </c>
    </row>
    <row r="860" s="1" customFormat="1" spans="1:8">
      <c r="A860" s="45">
        <f t="shared" si="85"/>
        <v>858</v>
      </c>
      <c r="B860" s="58" t="s">
        <v>39</v>
      </c>
      <c r="C860" s="47">
        <v>43466</v>
      </c>
      <c r="D860" s="58" t="s">
        <v>869</v>
      </c>
      <c r="E860" s="50" t="s">
        <v>11</v>
      </c>
      <c r="F860" s="46" t="s">
        <v>12</v>
      </c>
      <c r="G860" s="45">
        <v>1</v>
      </c>
      <c r="H860" s="55">
        <v>693</v>
      </c>
    </row>
    <row r="861" s="1" customFormat="1" spans="1:8">
      <c r="A861" s="45">
        <f t="shared" si="85"/>
        <v>859</v>
      </c>
      <c r="B861" s="58" t="s">
        <v>39</v>
      </c>
      <c r="C861" s="47">
        <v>43466</v>
      </c>
      <c r="D861" s="58" t="s">
        <v>870</v>
      </c>
      <c r="E861" s="50" t="s">
        <v>11</v>
      </c>
      <c r="F861" s="46" t="s">
        <v>12</v>
      </c>
      <c r="G861" s="45">
        <v>1</v>
      </c>
      <c r="H861" s="55">
        <v>693</v>
      </c>
    </row>
    <row r="862" s="1" customFormat="1" spans="1:8">
      <c r="A862" s="45">
        <f t="shared" si="85"/>
        <v>860</v>
      </c>
      <c r="B862" s="58" t="s">
        <v>39</v>
      </c>
      <c r="C862" s="47">
        <v>43466</v>
      </c>
      <c r="D862" s="65" t="s">
        <v>871</v>
      </c>
      <c r="E862" s="50" t="s">
        <v>11</v>
      </c>
      <c r="F862" s="46" t="s">
        <v>12</v>
      </c>
      <c r="G862" s="45">
        <v>1</v>
      </c>
      <c r="H862" s="55">
        <v>693</v>
      </c>
    </row>
    <row r="863" s="1" customFormat="1" spans="1:8">
      <c r="A863" s="45">
        <f t="shared" si="85"/>
        <v>861</v>
      </c>
      <c r="B863" s="58" t="s">
        <v>39</v>
      </c>
      <c r="C863" s="47">
        <v>43466</v>
      </c>
      <c r="D863" s="58" t="s">
        <v>872</v>
      </c>
      <c r="E863" s="50" t="s">
        <v>11</v>
      </c>
      <c r="F863" s="46" t="s">
        <v>12</v>
      </c>
      <c r="G863" s="45">
        <v>1</v>
      </c>
      <c r="H863" s="55">
        <v>693</v>
      </c>
    </row>
    <row r="864" s="1" customFormat="1" spans="1:8">
      <c r="A864" s="45">
        <f t="shared" ref="A864:A873" si="86">ROW()-2</f>
        <v>862</v>
      </c>
      <c r="B864" s="58" t="s">
        <v>39</v>
      </c>
      <c r="C864" s="47">
        <v>43466</v>
      </c>
      <c r="D864" s="58" t="s">
        <v>873</v>
      </c>
      <c r="E864" s="50" t="s">
        <v>14</v>
      </c>
      <c r="F864" s="46" t="s">
        <v>12</v>
      </c>
      <c r="G864" s="45">
        <v>1</v>
      </c>
      <c r="H864" s="55">
        <v>693</v>
      </c>
    </row>
    <row r="865" s="1" customFormat="1" spans="1:8">
      <c r="A865" s="45">
        <f t="shared" si="86"/>
        <v>863</v>
      </c>
      <c r="B865" s="58" t="s">
        <v>39</v>
      </c>
      <c r="C865" s="47">
        <v>43466</v>
      </c>
      <c r="D865" s="58" t="s">
        <v>874</v>
      </c>
      <c r="E865" s="50" t="s">
        <v>11</v>
      </c>
      <c r="F865" s="46" t="s">
        <v>12</v>
      </c>
      <c r="G865" s="45">
        <v>1</v>
      </c>
      <c r="H865" s="55">
        <v>693</v>
      </c>
    </row>
    <row r="866" s="1" customFormat="1" spans="1:8">
      <c r="A866" s="45">
        <f t="shared" si="86"/>
        <v>864</v>
      </c>
      <c r="B866" s="58" t="s">
        <v>39</v>
      </c>
      <c r="C866" s="47">
        <v>43466</v>
      </c>
      <c r="D866" s="58" t="s">
        <v>875</v>
      </c>
      <c r="E866" s="50" t="s">
        <v>11</v>
      </c>
      <c r="F866" s="46" t="s">
        <v>12</v>
      </c>
      <c r="G866" s="45">
        <v>1</v>
      </c>
      <c r="H866" s="55">
        <v>693</v>
      </c>
    </row>
    <row r="867" s="1" customFormat="1" spans="1:8">
      <c r="A867" s="45">
        <f t="shared" si="86"/>
        <v>865</v>
      </c>
      <c r="B867" s="58" t="s">
        <v>39</v>
      </c>
      <c r="C867" s="47">
        <v>43466</v>
      </c>
      <c r="D867" s="58" t="s">
        <v>876</v>
      </c>
      <c r="E867" s="50" t="s">
        <v>11</v>
      </c>
      <c r="F867" s="46" t="s">
        <v>12</v>
      </c>
      <c r="G867" s="45">
        <v>1</v>
      </c>
      <c r="H867" s="55">
        <v>693</v>
      </c>
    </row>
    <row r="868" s="1" customFormat="1" spans="1:8">
      <c r="A868" s="45">
        <f t="shared" si="86"/>
        <v>866</v>
      </c>
      <c r="B868" s="58" t="s">
        <v>39</v>
      </c>
      <c r="C868" s="47">
        <v>43466</v>
      </c>
      <c r="D868" s="58" t="s">
        <v>877</v>
      </c>
      <c r="E868" s="50" t="s">
        <v>11</v>
      </c>
      <c r="F868" s="46" t="s">
        <v>12</v>
      </c>
      <c r="G868" s="45">
        <v>1</v>
      </c>
      <c r="H868" s="55">
        <v>693</v>
      </c>
    </row>
    <row r="869" s="1" customFormat="1" spans="1:8">
      <c r="A869" s="45">
        <f t="shared" si="86"/>
        <v>867</v>
      </c>
      <c r="B869" s="58" t="s">
        <v>39</v>
      </c>
      <c r="C869" s="47">
        <v>43466</v>
      </c>
      <c r="D869" s="58" t="s">
        <v>878</v>
      </c>
      <c r="E869" s="50" t="s">
        <v>11</v>
      </c>
      <c r="F869" s="46" t="s">
        <v>12</v>
      </c>
      <c r="G869" s="45">
        <v>1</v>
      </c>
      <c r="H869" s="55">
        <v>693</v>
      </c>
    </row>
    <row r="870" s="1" customFormat="1" spans="1:8">
      <c r="A870" s="45">
        <f t="shared" si="86"/>
        <v>868</v>
      </c>
      <c r="B870" s="58" t="s">
        <v>39</v>
      </c>
      <c r="C870" s="47">
        <v>43466</v>
      </c>
      <c r="D870" s="58" t="s">
        <v>879</v>
      </c>
      <c r="E870" s="50" t="s">
        <v>11</v>
      </c>
      <c r="F870" s="46" t="s">
        <v>12</v>
      </c>
      <c r="G870" s="45">
        <v>1</v>
      </c>
      <c r="H870" s="55">
        <v>693</v>
      </c>
    </row>
    <row r="871" s="1" customFormat="1" spans="1:8">
      <c r="A871" s="45">
        <f t="shared" si="86"/>
        <v>869</v>
      </c>
      <c r="B871" s="58" t="s">
        <v>39</v>
      </c>
      <c r="C871" s="47">
        <v>43466</v>
      </c>
      <c r="D871" s="58" t="s">
        <v>880</v>
      </c>
      <c r="E871" s="50" t="s">
        <v>11</v>
      </c>
      <c r="F871" s="46" t="s">
        <v>12</v>
      </c>
      <c r="G871" s="45">
        <v>1</v>
      </c>
      <c r="H871" s="55">
        <v>693</v>
      </c>
    </row>
    <row r="872" s="1" customFormat="1" spans="1:8">
      <c r="A872" s="45">
        <f t="shared" si="86"/>
        <v>870</v>
      </c>
      <c r="B872" s="58" t="s">
        <v>39</v>
      </c>
      <c r="C872" s="47">
        <v>43466</v>
      </c>
      <c r="D872" s="58" t="s">
        <v>881</v>
      </c>
      <c r="E872" s="50" t="s">
        <v>11</v>
      </c>
      <c r="F872" s="46" t="s">
        <v>12</v>
      </c>
      <c r="G872" s="45">
        <v>1</v>
      </c>
      <c r="H872" s="55">
        <v>693</v>
      </c>
    </row>
    <row r="873" s="1" customFormat="1" spans="1:8">
      <c r="A873" s="45">
        <f t="shared" si="86"/>
        <v>871</v>
      </c>
      <c r="B873" s="58" t="s">
        <v>39</v>
      </c>
      <c r="C873" s="47">
        <v>43466</v>
      </c>
      <c r="D873" s="58" t="s">
        <v>882</v>
      </c>
      <c r="E873" s="50" t="s">
        <v>11</v>
      </c>
      <c r="F873" s="46" t="s">
        <v>12</v>
      </c>
      <c r="G873" s="45">
        <v>1</v>
      </c>
      <c r="H873" s="55">
        <v>693</v>
      </c>
    </row>
    <row r="874" s="1" customFormat="1" spans="1:8">
      <c r="A874" s="45">
        <f t="shared" ref="A874:A883" si="87">ROW()-2</f>
        <v>872</v>
      </c>
      <c r="B874" s="58" t="s">
        <v>39</v>
      </c>
      <c r="C874" s="47">
        <v>43466</v>
      </c>
      <c r="D874" s="58" t="s">
        <v>883</v>
      </c>
      <c r="E874" s="50" t="s">
        <v>11</v>
      </c>
      <c r="F874" s="46" t="s">
        <v>12</v>
      </c>
      <c r="G874" s="45">
        <v>1</v>
      </c>
      <c r="H874" s="55">
        <v>693</v>
      </c>
    </row>
    <row r="875" s="1" customFormat="1" spans="1:8">
      <c r="A875" s="45">
        <f t="shared" si="87"/>
        <v>873</v>
      </c>
      <c r="B875" s="58" t="s">
        <v>39</v>
      </c>
      <c r="C875" s="47">
        <v>43466</v>
      </c>
      <c r="D875" s="58" t="s">
        <v>884</v>
      </c>
      <c r="E875" s="50" t="s">
        <v>11</v>
      </c>
      <c r="F875" s="46" t="s">
        <v>12</v>
      </c>
      <c r="G875" s="45">
        <v>1</v>
      </c>
      <c r="H875" s="55">
        <v>693</v>
      </c>
    </row>
    <row r="876" s="1" customFormat="1" spans="1:8">
      <c r="A876" s="45">
        <f t="shared" si="87"/>
        <v>874</v>
      </c>
      <c r="B876" s="58" t="s">
        <v>39</v>
      </c>
      <c r="C876" s="47">
        <v>43466</v>
      </c>
      <c r="D876" s="58" t="s">
        <v>885</v>
      </c>
      <c r="E876" s="50" t="s">
        <v>11</v>
      </c>
      <c r="F876" s="46" t="s">
        <v>12</v>
      </c>
      <c r="G876" s="45">
        <v>1</v>
      </c>
      <c r="H876" s="55">
        <v>693</v>
      </c>
    </row>
    <row r="877" s="1" customFormat="1" spans="1:8">
      <c r="A877" s="45">
        <f t="shared" si="87"/>
        <v>875</v>
      </c>
      <c r="B877" s="58" t="s">
        <v>39</v>
      </c>
      <c r="C877" s="47">
        <v>43466</v>
      </c>
      <c r="D877" s="58" t="s">
        <v>886</v>
      </c>
      <c r="E877" s="50" t="s">
        <v>11</v>
      </c>
      <c r="F877" s="46" t="s">
        <v>12</v>
      </c>
      <c r="G877" s="45">
        <v>1</v>
      </c>
      <c r="H877" s="55">
        <v>693</v>
      </c>
    </row>
    <row r="878" s="1" customFormat="1" spans="1:8">
      <c r="A878" s="45">
        <f t="shared" si="87"/>
        <v>876</v>
      </c>
      <c r="B878" s="58" t="s">
        <v>39</v>
      </c>
      <c r="C878" s="47">
        <v>43466</v>
      </c>
      <c r="D878" s="58" t="s">
        <v>887</v>
      </c>
      <c r="E878" s="50" t="s">
        <v>11</v>
      </c>
      <c r="F878" s="46" t="s">
        <v>12</v>
      </c>
      <c r="G878" s="45">
        <v>1</v>
      </c>
      <c r="H878" s="55">
        <v>693</v>
      </c>
    </row>
    <row r="879" s="1" customFormat="1" spans="1:8">
      <c r="A879" s="45">
        <f t="shared" si="87"/>
        <v>877</v>
      </c>
      <c r="B879" s="58" t="s">
        <v>39</v>
      </c>
      <c r="C879" s="47">
        <v>43466</v>
      </c>
      <c r="D879" s="58" t="s">
        <v>888</v>
      </c>
      <c r="E879" s="50" t="s">
        <v>11</v>
      </c>
      <c r="F879" s="46" t="s">
        <v>12</v>
      </c>
      <c r="G879" s="45">
        <v>1</v>
      </c>
      <c r="H879" s="55">
        <v>693</v>
      </c>
    </row>
    <row r="880" s="1" customFormat="1" spans="1:8">
      <c r="A880" s="45">
        <f t="shared" si="87"/>
        <v>878</v>
      </c>
      <c r="B880" s="58" t="s">
        <v>39</v>
      </c>
      <c r="C880" s="47">
        <v>43466</v>
      </c>
      <c r="D880" s="58" t="s">
        <v>889</v>
      </c>
      <c r="E880" s="50" t="s">
        <v>11</v>
      </c>
      <c r="F880" s="46" t="s">
        <v>12</v>
      </c>
      <c r="G880" s="45">
        <v>1</v>
      </c>
      <c r="H880" s="55">
        <v>693</v>
      </c>
    </row>
    <row r="881" s="1" customFormat="1" spans="1:8">
      <c r="A881" s="45">
        <f t="shared" si="87"/>
        <v>879</v>
      </c>
      <c r="B881" s="58" t="s">
        <v>39</v>
      </c>
      <c r="C881" s="47">
        <v>43466</v>
      </c>
      <c r="D881" s="58" t="s">
        <v>890</v>
      </c>
      <c r="E881" s="50" t="s">
        <v>11</v>
      </c>
      <c r="F881" s="46" t="s">
        <v>12</v>
      </c>
      <c r="G881" s="45">
        <v>1</v>
      </c>
      <c r="H881" s="55">
        <v>693</v>
      </c>
    </row>
    <row r="882" s="1" customFormat="1" spans="1:8">
      <c r="A882" s="45">
        <f t="shared" si="87"/>
        <v>880</v>
      </c>
      <c r="B882" s="58" t="s">
        <v>39</v>
      </c>
      <c r="C882" s="47">
        <v>43466</v>
      </c>
      <c r="D882" s="58" t="s">
        <v>891</v>
      </c>
      <c r="E882" s="50" t="s">
        <v>11</v>
      </c>
      <c r="F882" s="46" t="s">
        <v>12</v>
      </c>
      <c r="G882" s="45">
        <v>1</v>
      </c>
      <c r="H882" s="55">
        <v>693</v>
      </c>
    </row>
    <row r="883" s="1" customFormat="1" spans="1:8">
      <c r="A883" s="45">
        <f t="shared" si="87"/>
        <v>881</v>
      </c>
      <c r="B883" s="58" t="s">
        <v>39</v>
      </c>
      <c r="C883" s="47">
        <v>43466</v>
      </c>
      <c r="D883" s="58" t="s">
        <v>892</v>
      </c>
      <c r="E883" s="50" t="s">
        <v>11</v>
      </c>
      <c r="F883" s="46" t="s">
        <v>12</v>
      </c>
      <c r="G883" s="45">
        <v>1</v>
      </c>
      <c r="H883" s="55">
        <v>693</v>
      </c>
    </row>
    <row r="884" s="1" customFormat="1" spans="1:8">
      <c r="A884" s="45">
        <f t="shared" ref="A884:A893" si="88">ROW()-2</f>
        <v>882</v>
      </c>
      <c r="B884" s="58" t="s">
        <v>39</v>
      </c>
      <c r="C884" s="47">
        <v>43466</v>
      </c>
      <c r="D884" s="58" t="s">
        <v>893</v>
      </c>
      <c r="E884" s="50" t="s">
        <v>11</v>
      </c>
      <c r="F884" s="46" t="s">
        <v>12</v>
      </c>
      <c r="G884" s="45">
        <v>1</v>
      </c>
      <c r="H884" s="55">
        <v>693</v>
      </c>
    </row>
    <row r="885" s="1" customFormat="1" spans="1:8">
      <c r="A885" s="45">
        <f t="shared" si="88"/>
        <v>883</v>
      </c>
      <c r="B885" s="58" t="s">
        <v>39</v>
      </c>
      <c r="C885" s="47">
        <v>43466</v>
      </c>
      <c r="D885" s="58" t="s">
        <v>894</v>
      </c>
      <c r="E885" s="50" t="s">
        <v>11</v>
      </c>
      <c r="F885" s="46" t="s">
        <v>12</v>
      </c>
      <c r="G885" s="45">
        <v>1</v>
      </c>
      <c r="H885" s="55">
        <v>693</v>
      </c>
    </row>
    <row r="886" s="1" customFormat="1" spans="1:8">
      <c r="A886" s="45">
        <f t="shared" si="88"/>
        <v>884</v>
      </c>
      <c r="B886" s="58" t="s">
        <v>39</v>
      </c>
      <c r="C886" s="47">
        <v>43466</v>
      </c>
      <c r="D886" s="58" t="s">
        <v>895</v>
      </c>
      <c r="E886" s="50" t="s">
        <v>11</v>
      </c>
      <c r="F886" s="46" t="s">
        <v>12</v>
      </c>
      <c r="G886" s="45">
        <v>1</v>
      </c>
      <c r="H886" s="55">
        <v>693</v>
      </c>
    </row>
    <row r="887" s="1" customFormat="1" spans="1:8">
      <c r="A887" s="45">
        <f t="shared" si="88"/>
        <v>885</v>
      </c>
      <c r="B887" s="58" t="s">
        <v>39</v>
      </c>
      <c r="C887" s="47">
        <v>43466</v>
      </c>
      <c r="D887" s="58" t="s">
        <v>896</v>
      </c>
      <c r="E887" s="50" t="s">
        <v>11</v>
      </c>
      <c r="F887" s="46" t="s">
        <v>12</v>
      </c>
      <c r="G887" s="45">
        <v>1</v>
      </c>
      <c r="H887" s="55">
        <v>693</v>
      </c>
    </row>
    <row r="888" s="1" customFormat="1" spans="1:8">
      <c r="A888" s="45">
        <f t="shared" si="88"/>
        <v>886</v>
      </c>
      <c r="B888" s="58" t="s">
        <v>39</v>
      </c>
      <c r="C888" s="47">
        <v>43466</v>
      </c>
      <c r="D888" s="58" t="s">
        <v>897</v>
      </c>
      <c r="E888" s="50" t="s">
        <v>11</v>
      </c>
      <c r="F888" s="46" t="s">
        <v>12</v>
      </c>
      <c r="G888" s="45">
        <v>1</v>
      </c>
      <c r="H888" s="55">
        <v>693</v>
      </c>
    </row>
    <row r="889" s="1" customFormat="1" spans="1:8">
      <c r="A889" s="45">
        <f t="shared" si="88"/>
        <v>887</v>
      </c>
      <c r="B889" s="58" t="s">
        <v>39</v>
      </c>
      <c r="C889" s="47">
        <v>43466</v>
      </c>
      <c r="D889" s="65" t="s">
        <v>898</v>
      </c>
      <c r="E889" s="50" t="s">
        <v>11</v>
      </c>
      <c r="F889" s="46" t="s">
        <v>12</v>
      </c>
      <c r="G889" s="45">
        <v>1</v>
      </c>
      <c r="H889" s="55">
        <v>693</v>
      </c>
    </row>
    <row r="890" s="1" customFormat="1" spans="1:8">
      <c r="A890" s="45">
        <f t="shared" si="88"/>
        <v>888</v>
      </c>
      <c r="B890" s="58" t="s">
        <v>39</v>
      </c>
      <c r="C890" s="47">
        <v>43466</v>
      </c>
      <c r="D890" s="65" t="s">
        <v>899</v>
      </c>
      <c r="E890" s="50" t="s">
        <v>11</v>
      </c>
      <c r="F890" s="46" t="s">
        <v>12</v>
      </c>
      <c r="G890" s="45">
        <v>1</v>
      </c>
      <c r="H890" s="55">
        <v>693</v>
      </c>
    </row>
    <row r="891" s="1" customFormat="1" spans="1:8">
      <c r="A891" s="45">
        <f t="shared" si="88"/>
        <v>889</v>
      </c>
      <c r="B891" s="58" t="s">
        <v>39</v>
      </c>
      <c r="C891" s="47">
        <v>43466</v>
      </c>
      <c r="D891" s="65" t="s">
        <v>900</v>
      </c>
      <c r="E891" s="50" t="s">
        <v>11</v>
      </c>
      <c r="F891" s="46" t="s">
        <v>12</v>
      </c>
      <c r="G891" s="45">
        <v>1</v>
      </c>
      <c r="H891" s="55">
        <v>693</v>
      </c>
    </row>
    <row r="892" s="1" customFormat="1" spans="1:8">
      <c r="A892" s="45">
        <f t="shared" si="88"/>
        <v>890</v>
      </c>
      <c r="B892" s="58" t="s">
        <v>39</v>
      </c>
      <c r="C892" s="47">
        <v>43466</v>
      </c>
      <c r="D892" s="65" t="s">
        <v>901</v>
      </c>
      <c r="E892" s="50" t="s">
        <v>11</v>
      </c>
      <c r="F892" s="46" t="s">
        <v>12</v>
      </c>
      <c r="G892" s="45">
        <v>1</v>
      </c>
      <c r="H892" s="55">
        <v>693</v>
      </c>
    </row>
    <row r="893" s="1" customFormat="1" spans="1:8">
      <c r="A893" s="45">
        <f t="shared" si="88"/>
        <v>891</v>
      </c>
      <c r="B893" s="58" t="s">
        <v>39</v>
      </c>
      <c r="C893" s="47">
        <v>43466</v>
      </c>
      <c r="D893" s="65" t="s">
        <v>902</v>
      </c>
      <c r="E893" s="50" t="s">
        <v>14</v>
      </c>
      <c r="F893" s="46" t="s">
        <v>12</v>
      </c>
      <c r="G893" s="45">
        <v>1</v>
      </c>
      <c r="H893" s="55">
        <v>693</v>
      </c>
    </row>
    <row r="894" s="1" customFormat="1" spans="1:8">
      <c r="A894" s="45">
        <f t="shared" ref="A894:A903" si="89">ROW()-2</f>
        <v>892</v>
      </c>
      <c r="B894" s="58" t="s">
        <v>39</v>
      </c>
      <c r="C894" s="47">
        <v>43466</v>
      </c>
      <c r="D894" s="65" t="s">
        <v>903</v>
      </c>
      <c r="E894" s="50" t="s">
        <v>11</v>
      </c>
      <c r="F894" s="46" t="s">
        <v>12</v>
      </c>
      <c r="G894" s="45">
        <v>1</v>
      </c>
      <c r="H894" s="55">
        <v>693</v>
      </c>
    </row>
    <row r="895" s="1" customFormat="1" spans="1:8">
      <c r="A895" s="45">
        <f t="shared" si="89"/>
        <v>893</v>
      </c>
      <c r="B895" s="58" t="s">
        <v>39</v>
      </c>
      <c r="C895" s="47">
        <v>43466</v>
      </c>
      <c r="D895" s="65" t="s">
        <v>904</v>
      </c>
      <c r="E895" s="50" t="s">
        <v>11</v>
      </c>
      <c r="F895" s="46" t="s">
        <v>12</v>
      </c>
      <c r="G895" s="45">
        <v>1</v>
      </c>
      <c r="H895" s="55">
        <v>693</v>
      </c>
    </row>
    <row r="896" s="1" customFormat="1" spans="1:8">
      <c r="A896" s="45">
        <f t="shared" si="89"/>
        <v>894</v>
      </c>
      <c r="B896" s="58" t="s">
        <v>39</v>
      </c>
      <c r="C896" s="47">
        <v>43466</v>
      </c>
      <c r="D896" s="58" t="s">
        <v>905</v>
      </c>
      <c r="E896" s="50" t="s">
        <v>11</v>
      </c>
      <c r="F896" s="46" t="s">
        <v>12</v>
      </c>
      <c r="G896" s="45">
        <v>1</v>
      </c>
      <c r="H896" s="55">
        <v>693</v>
      </c>
    </row>
    <row r="897" s="1" customFormat="1" spans="1:8">
      <c r="A897" s="45">
        <f t="shared" si="89"/>
        <v>895</v>
      </c>
      <c r="B897" s="58" t="s">
        <v>39</v>
      </c>
      <c r="C897" s="47">
        <v>43466</v>
      </c>
      <c r="D897" s="58" t="s">
        <v>906</v>
      </c>
      <c r="E897" s="50" t="s">
        <v>11</v>
      </c>
      <c r="F897" s="46" t="s">
        <v>12</v>
      </c>
      <c r="G897" s="45">
        <v>1</v>
      </c>
      <c r="H897" s="55">
        <v>693</v>
      </c>
    </row>
    <row r="898" s="1" customFormat="1" spans="1:8">
      <c r="A898" s="45">
        <f t="shared" si="89"/>
        <v>896</v>
      </c>
      <c r="B898" s="58" t="s">
        <v>39</v>
      </c>
      <c r="C898" s="47">
        <v>43466</v>
      </c>
      <c r="D898" s="58" t="s">
        <v>907</v>
      </c>
      <c r="E898" s="50" t="s">
        <v>11</v>
      </c>
      <c r="F898" s="46" t="s">
        <v>12</v>
      </c>
      <c r="G898" s="45">
        <v>1</v>
      </c>
      <c r="H898" s="55">
        <v>693</v>
      </c>
    </row>
    <row r="899" s="1" customFormat="1" spans="1:8">
      <c r="A899" s="45">
        <f t="shared" si="89"/>
        <v>897</v>
      </c>
      <c r="B899" s="58" t="s">
        <v>39</v>
      </c>
      <c r="C899" s="47">
        <v>43466</v>
      </c>
      <c r="D899" s="65" t="s">
        <v>908</v>
      </c>
      <c r="E899" s="50" t="s">
        <v>11</v>
      </c>
      <c r="F899" s="46" t="s">
        <v>12</v>
      </c>
      <c r="G899" s="45">
        <v>1</v>
      </c>
      <c r="H899" s="55">
        <v>693</v>
      </c>
    </row>
    <row r="900" s="1" customFormat="1" spans="1:8">
      <c r="A900" s="45">
        <f t="shared" si="89"/>
        <v>898</v>
      </c>
      <c r="B900" s="58" t="s">
        <v>39</v>
      </c>
      <c r="C900" s="47">
        <v>43466</v>
      </c>
      <c r="D900" s="58" t="s">
        <v>909</v>
      </c>
      <c r="E900" s="50" t="s">
        <v>11</v>
      </c>
      <c r="F900" s="46" t="s">
        <v>12</v>
      </c>
      <c r="G900" s="45">
        <v>1</v>
      </c>
      <c r="H900" s="55">
        <v>693</v>
      </c>
    </row>
    <row r="901" s="1" customFormat="1" spans="1:8">
      <c r="A901" s="45">
        <f t="shared" si="89"/>
        <v>899</v>
      </c>
      <c r="B901" s="58" t="s">
        <v>39</v>
      </c>
      <c r="C901" s="47">
        <v>43466</v>
      </c>
      <c r="D901" s="58" t="s">
        <v>910</v>
      </c>
      <c r="E901" s="50" t="s">
        <v>11</v>
      </c>
      <c r="F901" s="46" t="s">
        <v>12</v>
      </c>
      <c r="G901" s="45">
        <v>1</v>
      </c>
      <c r="H901" s="55">
        <v>693</v>
      </c>
    </row>
    <row r="902" s="1" customFormat="1" spans="1:8">
      <c r="A902" s="45">
        <f t="shared" si="89"/>
        <v>900</v>
      </c>
      <c r="B902" s="58" t="s">
        <v>39</v>
      </c>
      <c r="C902" s="47">
        <v>43466</v>
      </c>
      <c r="D902" s="58" t="s">
        <v>911</v>
      </c>
      <c r="E902" s="50" t="s">
        <v>11</v>
      </c>
      <c r="F902" s="46" t="s">
        <v>12</v>
      </c>
      <c r="G902" s="45">
        <v>1</v>
      </c>
      <c r="H902" s="55">
        <v>693</v>
      </c>
    </row>
    <row r="903" s="1" customFormat="1" spans="1:8">
      <c r="A903" s="45">
        <f t="shared" si="89"/>
        <v>901</v>
      </c>
      <c r="B903" s="58" t="s">
        <v>39</v>
      </c>
      <c r="C903" s="47">
        <v>43466</v>
      </c>
      <c r="D903" s="58" t="s">
        <v>912</v>
      </c>
      <c r="E903" s="50" t="s">
        <v>11</v>
      </c>
      <c r="F903" s="46" t="s">
        <v>12</v>
      </c>
      <c r="G903" s="45">
        <v>1</v>
      </c>
      <c r="H903" s="55">
        <v>693</v>
      </c>
    </row>
    <row r="904" s="1" customFormat="1" spans="1:8">
      <c r="A904" s="45">
        <f t="shared" ref="A904:A913" si="90">ROW()-2</f>
        <v>902</v>
      </c>
      <c r="B904" s="58" t="s">
        <v>39</v>
      </c>
      <c r="C904" s="47">
        <v>43466</v>
      </c>
      <c r="D904" s="58" t="s">
        <v>913</v>
      </c>
      <c r="E904" s="50" t="s">
        <v>11</v>
      </c>
      <c r="F904" s="46" t="s">
        <v>12</v>
      </c>
      <c r="G904" s="45">
        <v>1</v>
      </c>
      <c r="H904" s="55">
        <v>693</v>
      </c>
    </row>
    <row r="905" s="1" customFormat="1" spans="1:8">
      <c r="A905" s="45">
        <f t="shared" si="90"/>
        <v>903</v>
      </c>
      <c r="B905" s="58" t="s">
        <v>39</v>
      </c>
      <c r="C905" s="47">
        <v>43466</v>
      </c>
      <c r="D905" s="58" t="s">
        <v>914</v>
      </c>
      <c r="E905" s="50" t="s">
        <v>11</v>
      </c>
      <c r="F905" s="46" t="s">
        <v>12</v>
      </c>
      <c r="G905" s="45">
        <v>1</v>
      </c>
      <c r="H905" s="55">
        <v>693</v>
      </c>
    </row>
    <row r="906" s="1" customFormat="1" spans="1:8">
      <c r="A906" s="45">
        <f t="shared" si="90"/>
        <v>904</v>
      </c>
      <c r="B906" s="58" t="s">
        <v>39</v>
      </c>
      <c r="C906" s="47">
        <v>43466</v>
      </c>
      <c r="D906" s="58" t="s">
        <v>915</v>
      </c>
      <c r="E906" s="50" t="s">
        <v>11</v>
      </c>
      <c r="F906" s="46" t="s">
        <v>12</v>
      </c>
      <c r="G906" s="45">
        <v>1</v>
      </c>
      <c r="H906" s="55">
        <v>693</v>
      </c>
    </row>
    <row r="907" s="1" customFormat="1" spans="1:8">
      <c r="A907" s="45">
        <f t="shared" si="90"/>
        <v>905</v>
      </c>
      <c r="B907" s="58" t="s">
        <v>39</v>
      </c>
      <c r="C907" s="47">
        <v>43466</v>
      </c>
      <c r="D907" s="58" t="s">
        <v>916</v>
      </c>
      <c r="E907" s="50" t="s">
        <v>11</v>
      </c>
      <c r="F907" s="46" t="s">
        <v>12</v>
      </c>
      <c r="G907" s="45">
        <v>1</v>
      </c>
      <c r="H907" s="55">
        <v>693</v>
      </c>
    </row>
    <row r="908" s="1" customFormat="1" spans="1:8">
      <c r="A908" s="45">
        <f t="shared" si="90"/>
        <v>906</v>
      </c>
      <c r="B908" s="58" t="s">
        <v>39</v>
      </c>
      <c r="C908" s="47">
        <v>43466</v>
      </c>
      <c r="D908" s="58" t="s">
        <v>917</v>
      </c>
      <c r="E908" s="50" t="s">
        <v>11</v>
      </c>
      <c r="F908" s="46" t="s">
        <v>12</v>
      </c>
      <c r="G908" s="45">
        <v>1</v>
      </c>
      <c r="H908" s="55">
        <v>693</v>
      </c>
    </row>
    <row r="909" s="1" customFormat="1" spans="1:8">
      <c r="A909" s="45">
        <f t="shared" si="90"/>
        <v>907</v>
      </c>
      <c r="B909" s="58" t="s">
        <v>39</v>
      </c>
      <c r="C909" s="47">
        <v>43466</v>
      </c>
      <c r="D909" s="58" t="s">
        <v>918</v>
      </c>
      <c r="E909" s="50" t="s">
        <v>11</v>
      </c>
      <c r="F909" s="46" t="s">
        <v>12</v>
      </c>
      <c r="G909" s="45">
        <v>1</v>
      </c>
      <c r="H909" s="55">
        <v>693</v>
      </c>
    </row>
    <row r="910" s="1" customFormat="1" spans="1:8">
      <c r="A910" s="45">
        <f t="shared" si="90"/>
        <v>908</v>
      </c>
      <c r="B910" s="58" t="s">
        <v>39</v>
      </c>
      <c r="C910" s="47">
        <v>43466</v>
      </c>
      <c r="D910" s="58" t="s">
        <v>919</v>
      </c>
      <c r="E910" s="50" t="s">
        <v>11</v>
      </c>
      <c r="F910" s="46" t="s">
        <v>12</v>
      </c>
      <c r="G910" s="45">
        <v>1</v>
      </c>
      <c r="H910" s="55">
        <v>693</v>
      </c>
    </row>
    <row r="911" s="1" customFormat="1" spans="1:8">
      <c r="A911" s="45">
        <f t="shared" si="90"/>
        <v>909</v>
      </c>
      <c r="B911" s="58" t="s">
        <v>39</v>
      </c>
      <c r="C911" s="47">
        <v>43466</v>
      </c>
      <c r="D911" s="66" t="s">
        <v>920</v>
      </c>
      <c r="E911" s="50" t="s">
        <v>11</v>
      </c>
      <c r="F911" s="46" t="s">
        <v>12</v>
      </c>
      <c r="G911" s="45">
        <v>1</v>
      </c>
      <c r="H911" s="55">
        <v>693</v>
      </c>
    </row>
    <row r="912" s="1" customFormat="1" spans="1:8">
      <c r="A912" s="45">
        <f t="shared" si="90"/>
        <v>910</v>
      </c>
      <c r="B912" s="58" t="s">
        <v>39</v>
      </c>
      <c r="C912" s="47">
        <v>43466</v>
      </c>
      <c r="D912" s="58" t="s">
        <v>921</v>
      </c>
      <c r="E912" s="50" t="s">
        <v>11</v>
      </c>
      <c r="F912" s="46" t="s">
        <v>12</v>
      </c>
      <c r="G912" s="45">
        <v>1</v>
      </c>
      <c r="H912" s="55">
        <v>693</v>
      </c>
    </row>
    <row r="913" s="1" customFormat="1" spans="1:8">
      <c r="A913" s="45">
        <f t="shared" si="90"/>
        <v>911</v>
      </c>
      <c r="B913" s="58" t="s">
        <v>39</v>
      </c>
      <c r="C913" s="47">
        <v>43466</v>
      </c>
      <c r="D913" s="58" t="s">
        <v>922</v>
      </c>
      <c r="E913" s="50" t="s">
        <v>11</v>
      </c>
      <c r="F913" s="46" t="s">
        <v>12</v>
      </c>
      <c r="G913" s="45">
        <v>1</v>
      </c>
      <c r="H913" s="55">
        <v>693</v>
      </c>
    </row>
    <row r="914" s="1" customFormat="1" spans="1:8">
      <c r="A914" s="45">
        <f t="shared" ref="A914:A923" si="91">ROW()-2</f>
        <v>912</v>
      </c>
      <c r="B914" s="58" t="s">
        <v>39</v>
      </c>
      <c r="C914" s="47">
        <v>43466</v>
      </c>
      <c r="D914" s="58" t="s">
        <v>923</v>
      </c>
      <c r="E914" s="50" t="s">
        <v>11</v>
      </c>
      <c r="F914" s="46" t="s">
        <v>12</v>
      </c>
      <c r="G914" s="45">
        <v>1</v>
      </c>
      <c r="H914" s="55">
        <v>693</v>
      </c>
    </row>
    <row r="915" s="1" customFormat="1" spans="1:8">
      <c r="A915" s="45">
        <f t="shared" si="91"/>
        <v>913</v>
      </c>
      <c r="B915" s="58" t="s">
        <v>39</v>
      </c>
      <c r="C915" s="47">
        <v>43466</v>
      </c>
      <c r="D915" s="58" t="s">
        <v>924</v>
      </c>
      <c r="E915" s="50" t="s">
        <v>11</v>
      </c>
      <c r="F915" s="46" t="s">
        <v>12</v>
      </c>
      <c r="G915" s="45">
        <v>1</v>
      </c>
      <c r="H915" s="55">
        <v>693</v>
      </c>
    </row>
    <row r="916" s="1" customFormat="1" spans="1:8">
      <c r="A916" s="45">
        <f t="shared" si="91"/>
        <v>914</v>
      </c>
      <c r="B916" s="58" t="s">
        <v>39</v>
      </c>
      <c r="C916" s="47">
        <v>43466</v>
      </c>
      <c r="D916" s="58" t="s">
        <v>925</v>
      </c>
      <c r="E916" s="50" t="s">
        <v>11</v>
      </c>
      <c r="F916" s="46" t="s">
        <v>12</v>
      </c>
      <c r="G916" s="45">
        <v>1</v>
      </c>
      <c r="H916" s="55">
        <v>693</v>
      </c>
    </row>
    <row r="917" s="1" customFormat="1" spans="1:8">
      <c r="A917" s="45">
        <f t="shared" si="91"/>
        <v>915</v>
      </c>
      <c r="B917" s="58" t="s">
        <v>39</v>
      </c>
      <c r="C917" s="47">
        <v>43466</v>
      </c>
      <c r="D917" s="58" t="s">
        <v>926</v>
      </c>
      <c r="E917" s="50" t="s">
        <v>11</v>
      </c>
      <c r="F917" s="46" t="s">
        <v>12</v>
      </c>
      <c r="G917" s="45">
        <v>1</v>
      </c>
      <c r="H917" s="55">
        <v>693</v>
      </c>
    </row>
    <row r="918" s="1" customFormat="1" spans="1:8">
      <c r="A918" s="45">
        <f t="shared" si="91"/>
        <v>916</v>
      </c>
      <c r="B918" s="58" t="s">
        <v>39</v>
      </c>
      <c r="C918" s="47">
        <v>43466</v>
      </c>
      <c r="D918" s="58" t="s">
        <v>927</v>
      </c>
      <c r="E918" s="50" t="s">
        <v>11</v>
      </c>
      <c r="F918" s="46" t="s">
        <v>12</v>
      </c>
      <c r="G918" s="45">
        <v>1</v>
      </c>
      <c r="H918" s="55">
        <v>693</v>
      </c>
    </row>
    <row r="919" s="1" customFormat="1" spans="1:8">
      <c r="A919" s="45">
        <f t="shared" si="91"/>
        <v>917</v>
      </c>
      <c r="B919" s="58" t="s">
        <v>39</v>
      </c>
      <c r="C919" s="47">
        <v>43466</v>
      </c>
      <c r="D919" s="58" t="s">
        <v>928</v>
      </c>
      <c r="E919" s="50" t="s">
        <v>11</v>
      </c>
      <c r="F919" s="46" t="s">
        <v>12</v>
      </c>
      <c r="G919" s="45">
        <v>1</v>
      </c>
      <c r="H919" s="55">
        <v>693</v>
      </c>
    </row>
    <row r="920" s="1" customFormat="1" spans="1:8">
      <c r="A920" s="45">
        <f t="shared" si="91"/>
        <v>918</v>
      </c>
      <c r="B920" s="58" t="s">
        <v>39</v>
      </c>
      <c r="C920" s="47">
        <v>43466</v>
      </c>
      <c r="D920" s="58" t="s">
        <v>929</v>
      </c>
      <c r="E920" s="50" t="s">
        <v>11</v>
      </c>
      <c r="F920" s="46" t="s">
        <v>12</v>
      </c>
      <c r="G920" s="45">
        <v>1</v>
      </c>
      <c r="H920" s="55">
        <v>693</v>
      </c>
    </row>
    <row r="921" s="1" customFormat="1" spans="1:8">
      <c r="A921" s="45">
        <f t="shared" si="91"/>
        <v>919</v>
      </c>
      <c r="B921" s="58" t="s">
        <v>39</v>
      </c>
      <c r="C921" s="47">
        <v>43466</v>
      </c>
      <c r="D921" s="58" t="s">
        <v>930</v>
      </c>
      <c r="E921" s="50" t="s">
        <v>11</v>
      </c>
      <c r="F921" s="46" t="s">
        <v>12</v>
      </c>
      <c r="G921" s="45">
        <v>1</v>
      </c>
      <c r="H921" s="55">
        <v>693</v>
      </c>
    </row>
    <row r="922" s="1" customFormat="1" spans="1:8">
      <c r="A922" s="45">
        <f t="shared" si="91"/>
        <v>920</v>
      </c>
      <c r="B922" s="58" t="s">
        <v>39</v>
      </c>
      <c r="C922" s="47">
        <v>43466</v>
      </c>
      <c r="D922" s="58" t="s">
        <v>931</v>
      </c>
      <c r="E922" s="50" t="s">
        <v>11</v>
      </c>
      <c r="F922" s="46" t="s">
        <v>12</v>
      </c>
      <c r="G922" s="45">
        <v>1</v>
      </c>
      <c r="H922" s="55">
        <v>693</v>
      </c>
    </row>
    <row r="923" s="1" customFormat="1" spans="1:8">
      <c r="A923" s="45">
        <f t="shared" si="91"/>
        <v>921</v>
      </c>
      <c r="B923" s="58" t="s">
        <v>39</v>
      </c>
      <c r="C923" s="47">
        <v>43466</v>
      </c>
      <c r="D923" s="58" t="s">
        <v>932</v>
      </c>
      <c r="E923" s="50" t="s">
        <v>11</v>
      </c>
      <c r="F923" s="46" t="s">
        <v>12</v>
      </c>
      <c r="G923" s="45">
        <v>1</v>
      </c>
      <c r="H923" s="55">
        <v>693</v>
      </c>
    </row>
    <row r="924" s="1" customFormat="1" spans="1:8">
      <c r="A924" s="45">
        <f t="shared" ref="A924:A933" si="92">ROW()-2</f>
        <v>922</v>
      </c>
      <c r="B924" s="58" t="s">
        <v>39</v>
      </c>
      <c r="C924" s="47">
        <v>43466</v>
      </c>
      <c r="D924" s="58" t="s">
        <v>933</v>
      </c>
      <c r="E924" s="50" t="s">
        <v>11</v>
      </c>
      <c r="F924" s="46" t="s">
        <v>12</v>
      </c>
      <c r="G924" s="45">
        <v>1</v>
      </c>
      <c r="H924" s="55">
        <v>693</v>
      </c>
    </row>
    <row r="925" s="1" customFormat="1" spans="1:8">
      <c r="A925" s="45">
        <f t="shared" si="92"/>
        <v>923</v>
      </c>
      <c r="B925" s="58" t="s">
        <v>39</v>
      </c>
      <c r="C925" s="47">
        <v>43466</v>
      </c>
      <c r="D925" s="58" t="s">
        <v>934</v>
      </c>
      <c r="E925" s="50" t="s">
        <v>11</v>
      </c>
      <c r="F925" s="46" t="s">
        <v>12</v>
      </c>
      <c r="G925" s="45">
        <v>1</v>
      </c>
      <c r="H925" s="55">
        <v>693</v>
      </c>
    </row>
    <row r="926" s="1" customFormat="1" spans="1:8">
      <c r="A926" s="45">
        <f t="shared" si="92"/>
        <v>924</v>
      </c>
      <c r="B926" s="58" t="s">
        <v>39</v>
      </c>
      <c r="C926" s="47">
        <v>43466</v>
      </c>
      <c r="D926" s="58" t="s">
        <v>935</v>
      </c>
      <c r="E926" s="50" t="s">
        <v>11</v>
      </c>
      <c r="F926" s="46" t="s">
        <v>12</v>
      </c>
      <c r="G926" s="45">
        <v>1</v>
      </c>
      <c r="H926" s="55">
        <v>693</v>
      </c>
    </row>
    <row r="927" s="1" customFormat="1" spans="1:8">
      <c r="A927" s="45">
        <f t="shared" si="92"/>
        <v>925</v>
      </c>
      <c r="B927" s="58" t="s">
        <v>39</v>
      </c>
      <c r="C927" s="47">
        <v>43466</v>
      </c>
      <c r="D927" s="58" t="s">
        <v>936</v>
      </c>
      <c r="E927" s="50" t="s">
        <v>11</v>
      </c>
      <c r="F927" s="46" t="s">
        <v>12</v>
      </c>
      <c r="G927" s="45">
        <v>1</v>
      </c>
      <c r="H927" s="55">
        <v>693</v>
      </c>
    </row>
    <row r="928" s="1" customFormat="1" spans="1:8">
      <c r="A928" s="45">
        <f t="shared" si="92"/>
        <v>926</v>
      </c>
      <c r="B928" s="58" t="s">
        <v>39</v>
      </c>
      <c r="C928" s="47">
        <v>43466</v>
      </c>
      <c r="D928" s="58" t="s">
        <v>937</v>
      </c>
      <c r="E928" s="50" t="s">
        <v>11</v>
      </c>
      <c r="F928" s="46" t="s">
        <v>12</v>
      </c>
      <c r="G928" s="45">
        <v>1</v>
      </c>
      <c r="H928" s="55">
        <v>693</v>
      </c>
    </row>
    <row r="929" s="1" customFormat="1" spans="1:8">
      <c r="A929" s="45">
        <f t="shared" si="92"/>
        <v>927</v>
      </c>
      <c r="B929" s="58" t="s">
        <v>39</v>
      </c>
      <c r="C929" s="47">
        <v>43466</v>
      </c>
      <c r="D929" s="58" t="s">
        <v>938</v>
      </c>
      <c r="E929" s="50" t="s">
        <v>11</v>
      </c>
      <c r="F929" s="46" t="s">
        <v>12</v>
      </c>
      <c r="G929" s="45">
        <v>1</v>
      </c>
      <c r="H929" s="55">
        <v>693</v>
      </c>
    </row>
    <row r="930" s="1" customFormat="1" spans="1:8">
      <c r="A930" s="45">
        <f t="shared" si="92"/>
        <v>928</v>
      </c>
      <c r="B930" s="58" t="s">
        <v>39</v>
      </c>
      <c r="C930" s="47">
        <v>43466</v>
      </c>
      <c r="D930" s="58" t="s">
        <v>939</v>
      </c>
      <c r="E930" s="50" t="s">
        <v>11</v>
      </c>
      <c r="F930" s="46" t="s">
        <v>12</v>
      </c>
      <c r="G930" s="45">
        <v>1</v>
      </c>
      <c r="H930" s="55">
        <v>693</v>
      </c>
    </row>
    <row r="931" s="1" customFormat="1" spans="1:8">
      <c r="A931" s="45">
        <f t="shared" si="92"/>
        <v>929</v>
      </c>
      <c r="B931" s="58" t="s">
        <v>39</v>
      </c>
      <c r="C931" s="47">
        <v>43466</v>
      </c>
      <c r="D931" s="58" t="s">
        <v>940</v>
      </c>
      <c r="E931" s="50" t="s">
        <v>11</v>
      </c>
      <c r="F931" s="46" t="s">
        <v>12</v>
      </c>
      <c r="G931" s="45">
        <v>1</v>
      </c>
      <c r="H931" s="55">
        <v>693</v>
      </c>
    </row>
    <row r="932" s="1" customFormat="1" spans="1:8">
      <c r="A932" s="45">
        <f t="shared" si="92"/>
        <v>930</v>
      </c>
      <c r="B932" s="58" t="s">
        <v>39</v>
      </c>
      <c r="C932" s="47">
        <v>43466</v>
      </c>
      <c r="D932" s="58" t="s">
        <v>941</v>
      </c>
      <c r="E932" s="50" t="s">
        <v>11</v>
      </c>
      <c r="F932" s="46" t="s">
        <v>12</v>
      </c>
      <c r="G932" s="45">
        <v>1</v>
      </c>
      <c r="H932" s="55">
        <v>693</v>
      </c>
    </row>
    <row r="933" s="1" customFormat="1" spans="1:8">
      <c r="A933" s="45">
        <f t="shared" si="92"/>
        <v>931</v>
      </c>
      <c r="B933" s="58" t="s">
        <v>39</v>
      </c>
      <c r="C933" s="47">
        <v>43466</v>
      </c>
      <c r="D933" s="58" t="s">
        <v>942</v>
      </c>
      <c r="E933" s="50" t="s">
        <v>14</v>
      </c>
      <c r="F933" s="46" t="s">
        <v>12</v>
      </c>
      <c r="G933" s="45">
        <v>1</v>
      </c>
      <c r="H933" s="55">
        <v>693</v>
      </c>
    </row>
    <row r="934" s="1" customFormat="1" spans="1:8">
      <c r="A934" s="45">
        <f t="shared" ref="A934:A943" si="93">ROW()-2</f>
        <v>932</v>
      </c>
      <c r="B934" s="58" t="s">
        <v>39</v>
      </c>
      <c r="C934" s="47">
        <v>43466</v>
      </c>
      <c r="D934" s="58" t="s">
        <v>943</v>
      </c>
      <c r="E934" s="50" t="s">
        <v>11</v>
      </c>
      <c r="F934" s="46" t="s">
        <v>12</v>
      </c>
      <c r="G934" s="45">
        <v>1</v>
      </c>
      <c r="H934" s="55">
        <v>693</v>
      </c>
    </row>
    <row r="935" s="1" customFormat="1" spans="1:8">
      <c r="A935" s="45">
        <f t="shared" si="93"/>
        <v>933</v>
      </c>
      <c r="B935" s="58" t="s">
        <v>39</v>
      </c>
      <c r="C935" s="47">
        <v>43466</v>
      </c>
      <c r="D935" s="58" t="s">
        <v>944</v>
      </c>
      <c r="E935" s="50" t="s">
        <v>11</v>
      </c>
      <c r="F935" s="46" t="s">
        <v>12</v>
      </c>
      <c r="G935" s="45">
        <v>1</v>
      </c>
      <c r="H935" s="55">
        <v>693</v>
      </c>
    </row>
    <row r="936" s="1" customFormat="1" spans="1:8">
      <c r="A936" s="45">
        <f t="shared" si="93"/>
        <v>934</v>
      </c>
      <c r="B936" s="58" t="s">
        <v>39</v>
      </c>
      <c r="C936" s="47">
        <v>43466</v>
      </c>
      <c r="D936" s="58" t="s">
        <v>945</v>
      </c>
      <c r="E936" s="50" t="s">
        <v>11</v>
      </c>
      <c r="F936" s="46" t="s">
        <v>12</v>
      </c>
      <c r="G936" s="45">
        <v>1</v>
      </c>
      <c r="H936" s="55">
        <v>693</v>
      </c>
    </row>
    <row r="937" s="1" customFormat="1" spans="1:8">
      <c r="A937" s="45">
        <f t="shared" si="93"/>
        <v>935</v>
      </c>
      <c r="B937" s="58" t="s">
        <v>39</v>
      </c>
      <c r="C937" s="47">
        <v>43466</v>
      </c>
      <c r="D937" s="58" t="s">
        <v>946</v>
      </c>
      <c r="E937" s="50" t="s">
        <v>11</v>
      </c>
      <c r="F937" s="46" t="s">
        <v>12</v>
      </c>
      <c r="G937" s="45">
        <v>1</v>
      </c>
      <c r="H937" s="55">
        <v>693</v>
      </c>
    </row>
    <row r="938" s="1" customFormat="1" spans="1:8">
      <c r="A938" s="45">
        <f t="shared" si="93"/>
        <v>936</v>
      </c>
      <c r="B938" s="58" t="s">
        <v>39</v>
      </c>
      <c r="C938" s="47">
        <v>43466</v>
      </c>
      <c r="D938" s="58" t="s">
        <v>947</v>
      </c>
      <c r="E938" s="50" t="s">
        <v>11</v>
      </c>
      <c r="F938" s="46" t="s">
        <v>12</v>
      </c>
      <c r="G938" s="45">
        <v>1</v>
      </c>
      <c r="H938" s="55">
        <v>693</v>
      </c>
    </row>
    <row r="939" s="1" customFormat="1" spans="1:8">
      <c r="A939" s="45">
        <f t="shared" si="93"/>
        <v>937</v>
      </c>
      <c r="B939" s="58" t="s">
        <v>39</v>
      </c>
      <c r="C939" s="47">
        <v>43466</v>
      </c>
      <c r="D939" s="58" t="s">
        <v>948</v>
      </c>
      <c r="E939" s="50" t="s">
        <v>11</v>
      </c>
      <c r="F939" s="46" t="s">
        <v>12</v>
      </c>
      <c r="G939" s="45">
        <v>1</v>
      </c>
      <c r="H939" s="55">
        <v>693</v>
      </c>
    </row>
    <row r="940" s="1" customFormat="1" spans="1:8">
      <c r="A940" s="45">
        <f t="shared" si="93"/>
        <v>938</v>
      </c>
      <c r="B940" s="58" t="s">
        <v>39</v>
      </c>
      <c r="C940" s="47">
        <v>43466</v>
      </c>
      <c r="D940" s="58" t="s">
        <v>949</v>
      </c>
      <c r="E940" s="50" t="s">
        <v>11</v>
      </c>
      <c r="F940" s="46" t="s">
        <v>12</v>
      </c>
      <c r="G940" s="45">
        <v>1</v>
      </c>
      <c r="H940" s="55">
        <v>693</v>
      </c>
    </row>
    <row r="941" s="1" customFormat="1" spans="1:8">
      <c r="A941" s="45">
        <f t="shared" si="93"/>
        <v>939</v>
      </c>
      <c r="B941" s="58" t="s">
        <v>39</v>
      </c>
      <c r="C941" s="47">
        <v>43466</v>
      </c>
      <c r="D941" s="58" t="s">
        <v>950</v>
      </c>
      <c r="E941" s="50" t="s">
        <v>11</v>
      </c>
      <c r="F941" s="46" t="s">
        <v>12</v>
      </c>
      <c r="G941" s="45">
        <v>1</v>
      </c>
      <c r="H941" s="55">
        <v>693</v>
      </c>
    </row>
    <row r="942" s="1" customFormat="1" spans="1:8">
      <c r="A942" s="45">
        <f t="shared" si="93"/>
        <v>940</v>
      </c>
      <c r="B942" s="58" t="s">
        <v>39</v>
      </c>
      <c r="C942" s="47">
        <v>43466</v>
      </c>
      <c r="D942" s="58" t="s">
        <v>951</v>
      </c>
      <c r="E942" s="50" t="s">
        <v>11</v>
      </c>
      <c r="F942" s="46" t="s">
        <v>12</v>
      </c>
      <c r="G942" s="45">
        <v>1</v>
      </c>
      <c r="H942" s="55">
        <v>693</v>
      </c>
    </row>
    <row r="943" s="1" customFormat="1" spans="1:8">
      <c r="A943" s="45">
        <f t="shared" si="93"/>
        <v>941</v>
      </c>
      <c r="B943" s="58" t="s">
        <v>39</v>
      </c>
      <c r="C943" s="47">
        <v>43466</v>
      </c>
      <c r="D943" s="58" t="s">
        <v>952</v>
      </c>
      <c r="E943" s="50" t="s">
        <v>11</v>
      </c>
      <c r="F943" s="46" t="s">
        <v>12</v>
      </c>
      <c r="G943" s="45">
        <v>1</v>
      </c>
      <c r="H943" s="55">
        <v>693</v>
      </c>
    </row>
    <row r="944" s="1" customFormat="1" spans="1:8">
      <c r="A944" s="45">
        <f t="shared" ref="A944:A953" si="94">ROW()-2</f>
        <v>942</v>
      </c>
      <c r="B944" s="58" t="s">
        <v>39</v>
      </c>
      <c r="C944" s="47">
        <v>43466</v>
      </c>
      <c r="D944" s="58" t="s">
        <v>953</v>
      </c>
      <c r="E944" s="50" t="s">
        <v>11</v>
      </c>
      <c r="F944" s="46" t="s">
        <v>12</v>
      </c>
      <c r="G944" s="45">
        <v>1</v>
      </c>
      <c r="H944" s="55">
        <v>693</v>
      </c>
    </row>
    <row r="945" s="1" customFormat="1" spans="1:8">
      <c r="A945" s="45">
        <f t="shared" si="94"/>
        <v>943</v>
      </c>
      <c r="B945" s="58" t="s">
        <v>39</v>
      </c>
      <c r="C945" s="47">
        <v>43466</v>
      </c>
      <c r="D945" s="58" t="s">
        <v>954</v>
      </c>
      <c r="E945" s="50" t="s">
        <v>11</v>
      </c>
      <c r="F945" s="46" t="s">
        <v>12</v>
      </c>
      <c r="G945" s="45">
        <v>1</v>
      </c>
      <c r="H945" s="55">
        <v>693</v>
      </c>
    </row>
    <row r="946" s="1" customFormat="1" spans="1:8">
      <c r="A946" s="45">
        <f t="shared" si="94"/>
        <v>944</v>
      </c>
      <c r="B946" s="58" t="s">
        <v>39</v>
      </c>
      <c r="C946" s="47">
        <v>43466</v>
      </c>
      <c r="D946" s="58" t="s">
        <v>955</v>
      </c>
      <c r="E946" s="50" t="s">
        <v>11</v>
      </c>
      <c r="F946" s="46" t="s">
        <v>12</v>
      </c>
      <c r="G946" s="45">
        <v>1</v>
      </c>
      <c r="H946" s="55">
        <v>693</v>
      </c>
    </row>
    <row r="947" s="1" customFormat="1" spans="1:8">
      <c r="A947" s="45">
        <f t="shared" si="94"/>
        <v>945</v>
      </c>
      <c r="B947" s="58" t="s">
        <v>39</v>
      </c>
      <c r="C947" s="47">
        <v>43466</v>
      </c>
      <c r="D947" s="58" t="s">
        <v>956</v>
      </c>
      <c r="E947" s="50" t="s">
        <v>11</v>
      </c>
      <c r="F947" s="46" t="s">
        <v>12</v>
      </c>
      <c r="G947" s="45">
        <v>1</v>
      </c>
      <c r="H947" s="55">
        <v>693</v>
      </c>
    </row>
    <row r="948" s="1" customFormat="1" spans="1:8">
      <c r="A948" s="45">
        <f t="shared" si="94"/>
        <v>946</v>
      </c>
      <c r="B948" s="58" t="s">
        <v>39</v>
      </c>
      <c r="C948" s="47">
        <v>43466</v>
      </c>
      <c r="D948" s="58" t="s">
        <v>957</v>
      </c>
      <c r="E948" s="50" t="s">
        <v>11</v>
      </c>
      <c r="F948" s="46" t="s">
        <v>12</v>
      </c>
      <c r="G948" s="45">
        <v>1</v>
      </c>
      <c r="H948" s="55">
        <v>693</v>
      </c>
    </row>
    <row r="949" s="1" customFormat="1" spans="1:8">
      <c r="A949" s="45">
        <f t="shared" si="94"/>
        <v>947</v>
      </c>
      <c r="B949" s="58" t="s">
        <v>39</v>
      </c>
      <c r="C949" s="47">
        <v>43466</v>
      </c>
      <c r="D949" s="58" t="s">
        <v>958</v>
      </c>
      <c r="E949" s="50" t="s">
        <v>11</v>
      </c>
      <c r="F949" s="46" t="s">
        <v>12</v>
      </c>
      <c r="G949" s="45">
        <v>1</v>
      </c>
      <c r="H949" s="55">
        <v>693</v>
      </c>
    </row>
    <row r="950" s="1" customFormat="1" spans="1:8">
      <c r="A950" s="45">
        <f t="shared" si="94"/>
        <v>948</v>
      </c>
      <c r="B950" s="58" t="s">
        <v>39</v>
      </c>
      <c r="C950" s="47">
        <v>43466</v>
      </c>
      <c r="D950" s="58" t="s">
        <v>959</v>
      </c>
      <c r="E950" s="50" t="s">
        <v>11</v>
      </c>
      <c r="F950" s="46" t="s">
        <v>12</v>
      </c>
      <c r="G950" s="45">
        <v>1</v>
      </c>
      <c r="H950" s="55">
        <v>693</v>
      </c>
    </row>
    <row r="951" s="1" customFormat="1" spans="1:8">
      <c r="A951" s="45">
        <f t="shared" si="94"/>
        <v>949</v>
      </c>
      <c r="B951" s="58" t="s">
        <v>39</v>
      </c>
      <c r="C951" s="47">
        <v>43466</v>
      </c>
      <c r="D951" s="65" t="s">
        <v>960</v>
      </c>
      <c r="E951" s="50" t="s">
        <v>11</v>
      </c>
      <c r="F951" s="46" t="s">
        <v>12</v>
      </c>
      <c r="G951" s="45">
        <v>1</v>
      </c>
      <c r="H951" s="55">
        <v>693</v>
      </c>
    </row>
    <row r="952" s="1" customFormat="1" spans="1:8">
      <c r="A952" s="45">
        <f t="shared" si="94"/>
        <v>950</v>
      </c>
      <c r="B952" s="58" t="s">
        <v>39</v>
      </c>
      <c r="C952" s="47">
        <v>43466</v>
      </c>
      <c r="D952" s="58" t="s">
        <v>961</v>
      </c>
      <c r="E952" s="50" t="s">
        <v>11</v>
      </c>
      <c r="F952" s="46" t="s">
        <v>12</v>
      </c>
      <c r="G952" s="45">
        <v>1</v>
      </c>
      <c r="H952" s="55">
        <v>693</v>
      </c>
    </row>
    <row r="953" s="1" customFormat="1" spans="1:8">
      <c r="A953" s="45">
        <f t="shared" si="94"/>
        <v>951</v>
      </c>
      <c r="B953" s="58" t="s">
        <v>39</v>
      </c>
      <c r="C953" s="47">
        <v>43466</v>
      </c>
      <c r="D953" s="58" t="s">
        <v>962</v>
      </c>
      <c r="E953" s="50" t="s">
        <v>11</v>
      </c>
      <c r="F953" s="46" t="s">
        <v>12</v>
      </c>
      <c r="G953" s="45">
        <v>1</v>
      </c>
      <c r="H953" s="55">
        <v>693</v>
      </c>
    </row>
    <row r="954" s="1" customFormat="1" spans="1:8">
      <c r="A954" s="45">
        <f t="shared" ref="A954:A963" si="95">ROW()-2</f>
        <v>952</v>
      </c>
      <c r="B954" s="58" t="s">
        <v>39</v>
      </c>
      <c r="C954" s="47">
        <v>43466</v>
      </c>
      <c r="D954" s="58" t="s">
        <v>963</v>
      </c>
      <c r="E954" s="50" t="s">
        <v>11</v>
      </c>
      <c r="F954" s="46" t="s">
        <v>12</v>
      </c>
      <c r="G954" s="45">
        <v>1</v>
      </c>
      <c r="H954" s="55">
        <v>693</v>
      </c>
    </row>
    <row r="955" s="1" customFormat="1" spans="1:8">
      <c r="A955" s="45">
        <f t="shared" si="95"/>
        <v>953</v>
      </c>
      <c r="B955" s="58" t="s">
        <v>39</v>
      </c>
      <c r="C955" s="47">
        <v>43466</v>
      </c>
      <c r="D955" s="58" t="s">
        <v>964</v>
      </c>
      <c r="E955" s="50" t="s">
        <v>11</v>
      </c>
      <c r="F955" s="46" t="s">
        <v>12</v>
      </c>
      <c r="G955" s="45">
        <v>1</v>
      </c>
      <c r="H955" s="55">
        <v>693</v>
      </c>
    </row>
    <row r="956" s="1" customFormat="1" spans="1:8">
      <c r="A956" s="45">
        <f t="shared" si="95"/>
        <v>954</v>
      </c>
      <c r="B956" s="58" t="s">
        <v>39</v>
      </c>
      <c r="C956" s="47">
        <v>43466</v>
      </c>
      <c r="D956" s="58" t="s">
        <v>965</v>
      </c>
      <c r="E956" s="50" t="s">
        <v>11</v>
      </c>
      <c r="F956" s="46" t="s">
        <v>12</v>
      </c>
      <c r="G956" s="45">
        <v>1</v>
      </c>
      <c r="H956" s="55">
        <v>693</v>
      </c>
    </row>
    <row r="957" s="1" customFormat="1" spans="1:8">
      <c r="A957" s="45">
        <f t="shared" si="95"/>
        <v>955</v>
      </c>
      <c r="B957" s="58" t="s">
        <v>39</v>
      </c>
      <c r="C957" s="47">
        <v>43466</v>
      </c>
      <c r="D957" s="58" t="s">
        <v>966</v>
      </c>
      <c r="E957" s="50" t="s">
        <v>11</v>
      </c>
      <c r="F957" s="46" t="s">
        <v>12</v>
      </c>
      <c r="G957" s="45">
        <v>1</v>
      </c>
      <c r="H957" s="55">
        <v>693</v>
      </c>
    </row>
    <row r="958" s="1" customFormat="1" spans="1:8">
      <c r="A958" s="45">
        <f t="shared" si="95"/>
        <v>956</v>
      </c>
      <c r="B958" s="58" t="s">
        <v>39</v>
      </c>
      <c r="C958" s="47">
        <v>43466</v>
      </c>
      <c r="D958" s="58" t="s">
        <v>967</v>
      </c>
      <c r="E958" s="50" t="s">
        <v>11</v>
      </c>
      <c r="F958" s="46" t="s">
        <v>12</v>
      </c>
      <c r="G958" s="45">
        <v>1</v>
      </c>
      <c r="H958" s="55">
        <v>693</v>
      </c>
    </row>
    <row r="959" s="1" customFormat="1" spans="1:8">
      <c r="A959" s="45">
        <f t="shared" si="95"/>
        <v>957</v>
      </c>
      <c r="B959" s="58" t="s">
        <v>39</v>
      </c>
      <c r="C959" s="47">
        <v>43466</v>
      </c>
      <c r="D959" s="58" t="s">
        <v>968</v>
      </c>
      <c r="E959" s="50" t="s">
        <v>11</v>
      </c>
      <c r="F959" s="46" t="s">
        <v>12</v>
      </c>
      <c r="G959" s="45">
        <v>1</v>
      </c>
      <c r="H959" s="55">
        <v>693</v>
      </c>
    </row>
    <row r="960" s="1" customFormat="1" spans="1:8">
      <c r="A960" s="45">
        <f t="shared" si="95"/>
        <v>958</v>
      </c>
      <c r="B960" s="58" t="s">
        <v>39</v>
      </c>
      <c r="C960" s="47">
        <v>43466</v>
      </c>
      <c r="D960" s="58" t="s">
        <v>969</v>
      </c>
      <c r="E960" s="50" t="s">
        <v>11</v>
      </c>
      <c r="F960" s="46" t="s">
        <v>12</v>
      </c>
      <c r="G960" s="45">
        <v>1</v>
      </c>
      <c r="H960" s="55">
        <v>693</v>
      </c>
    </row>
    <row r="961" s="1" customFormat="1" spans="1:8">
      <c r="A961" s="45">
        <f t="shared" si="95"/>
        <v>959</v>
      </c>
      <c r="B961" s="58" t="s">
        <v>39</v>
      </c>
      <c r="C961" s="47">
        <v>43466</v>
      </c>
      <c r="D961" s="58" t="s">
        <v>970</v>
      </c>
      <c r="E961" s="50" t="s">
        <v>11</v>
      </c>
      <c r="F961" s="46" t="s">
        <v>12</v>
      </c>
      <c r="G961" s="45">
        <v>1</v>
      </c>
      <c r="H961" s="55">
        <v>693</v>
      </c>
    </row>
    <row r="962" s="1" customFormat="1" spans="1:8">
      <c r="A962" s="45">
        <f t="shared" si="95"/>
        <v>960</v>
      </c>
      <c r="B962" s="58" t="s">
        <v>39</v>
      </c>
      <c r="C962" s="47">
        <v>43466</v>
      </c>
      <c r="D962" s="58" t="s">
        <v>971</v>
      </c>
      <c r="E962" s="50" t="s">
        <v>11</v>
      </c>
      <c r="F962" s="46" t="s">
        <v>12</v>
      </c>
      <c r="G962" s="45">
        <v>1</v>
      </c>
      <c r="H962" s="55">
        <v>693</v>
      </c>
    </row>
    <row r="963" s="1" customFormat="1" spans="1:8">
      <c r="A963" s="45">
        <f t="shared" si="95"/>
        <v>961</v>
      </c>
      <c r="B963" s="58" t="s">
        <v>39</v>
      </c>
      <c r="C963" s="47">
        <v>43466</v>
      </c>
      <c r="D963" s="58" t="s">
        <v>972</v>
      </c>
      <c r="E963" s="50" t="s">
        <v>11</v>
      </c>
      <c r="F963" s="46" t="s">
        <v>12</v>
      </c>
      <c r="G963" s="45">
        <v>1</v>
      </c>
      <c r="H963" s="55">
        <v>693</v>
      </c>
    </row>
    <row r="964" s="1" customFormat="1" spans="1:8">
      <c r="A964" s="45">
        <f t="shared" ref="A964:A973" si="96">ROW()-2</f>
        <v>962</v>
      </c>
      <c r="B964" s="58" t="s">
        <v>39</v>
      </c>
      <c r="C964" s="47">
        <v>43466</v>
      </c>
      <c r="D964" s="58" t="s">
        <v>973</v>
      </c>
      <c r="E964" s="50" t="s">
        <v>11</v>
      </c>
      <c r="F964" s="46" t="s">
        <v>12</v>
      </c>
      <c r="G964" s="45">
        <v>1</v>
      </c>
      <c r="H964" s="55">
        <v>693</v>
      </c>
    </row>
    <row r="965" s="1" customFormat="1" spans="1:8">
      <c r="A965" s="45">
        <f t="shared" si="96"/>
        <v>963</v>
      </c>
      <c r="B965" s="58" t="s">
        <v>39</v>
      </c>
      <c r="C965" s="47">
        <v>43466</v>
      </c>
      <c r="D965" s="58" t="s">
        <v>974</v>
      </c>
      <c r="E965" s="50" t="s">
        <v>11</v>
      </c>
      <c r="F965" s="46" t="s">
        <v>12</v>
      </c>
      <c r="G965" s="45">
        <v>1</v>
      </c>
      <c r="H965" s="55">
        <v>693</v>
      </c>
    </row>
    <row r="966" s="1" customFormat="1" spans="1:8">
      <c r="A966" s="45">
        <f t="shared" si="96"/>
        <v>964</v>
      </c>
      <c r="B966" s="58" t="s">
        <v>39</v>
      </c>
      <c r="C966" s="47">
        <v>43466</v>
      </c>
      <c r="D966" s="58" t="s">
        <v>975</v>
      </c>
      <c r="E966" s="50" t="s">
        <v>14</v>
      </c>
      <c r="F966" s="46" t="s">
        <v>12</v>
      </c>
      <c r="G966" s="45">
        <v>1</v>
      </c>
      <c r="H966" s="55">
        <v>693</v>
      </c>
    </row>
    <row r="967" s="1" customFormat="1" spans="1:8">
      <c r="A967" s="45">
        <f t="shared" si="96"/>
        <v>965</v>
      </c>
      <c r="B967" s="58" t="s">
        <v>39</v>
      </c>
      <c r="C967" s="47">
        <v>43466</v>
      </c>
      <c r="D967" s="58" t="s">
        <v>976</v>
      </c>
      <c r="E967" s="50" t="s">
        <v>11</v>
      </c>
      <c r="F967" s="46" t="s">
        <v>12</v>
      </c>
      <c r="G967" s="45">
        <v>1</v>
      </c>
      <c r="H967" s="55">
        <v>693</v>
      </c>
    </row>
    <row r="968" s="1" customFormat="1" spans="1:8">
      <c r="A968" s="45">
        <f t="shared" si="96"/>
        <v>966</v>
      </c>
      <c r="B968" s="58" t="s">
        <v>39</v>
      </c>
      <c r="C968" s="47">
        <v>43466</v>
      </c>
      <c r="D968" s="58" t="s">
        <v>977</v>
      </c>
      <c r="E968" s="50" t="s">
        <v>11</v>
      </c>
      <c r="F968" s="46" t="s">
        <v>12</v>
      </c>
      <c r="G968" s="45">
        <v>1</v>
      </c>
      <c r="H968" s="55">
        <v>693</v>
      </c>
    </row>
    <row r="969" s="1" customFormat="1" spans="1:8">
      <c r="A969" s="45">
        <f t="shared" si="96"/>
        <v>967</v>
      </c>
      <c r="B969" s="58" t="s">
        <v>39</v>
      </c>
      <c r="C969" s="47">
        <v>43466</v>
      </c>
      <c r="D969" s="58" t="s">
        <v>978</v>
      </c>
      <c r="E969" s="50" t="s">
        <v>11</v>
      </c>
      <c r="F969" s="46" t="s">
        <v>12</v>
      </c>
      <c r="G969" s="45">
        <v>1</v>
      </c>
      <c r="H969" s="55">
        <v>693</v>
      </c>
    </row>
    <row r="970" s="1" customFormat="1" spans="1:8">
      <c r="A970" s="45">
        <f t="shared" si="96"/>
        <v>968</v>
      </c>
      <c r="B970" s="58" t="s">
        <v>39</v>
      </c>
      <c r="C970" s="47">
        <v>43466</v>
      </c>
      <c r="D970" s="58" t="s">
        <v>979</v>
      </c>
      <c r="E970" s="50" t="s">
        <v>11</v>
      </c>
      <c r="F970" s="46" t="s">
        <v>12</v>
      </c>
      <c r="G970" s="45">
        <v>1</v>
      </c>
      <c r="H970" s="55">
        <v>693</v>
      </c>
    </row>
    <row r="971" s="1" customFormat="1" spans="1:8">
      <c r="A971" s="45">
        <f t="shared" si="96"/>
        <v>969</v>
      </c>
      <c r="B971" s="58" t="s">
        <v>39</v>
      </c>
      <c r="C971" s="47">
        <v>43466</v>
      </c>
      <c r="D971" s="58" t="s">
        <v>980</v>
      </c>
      <c r="E971" s="50" t="s">
        <v>11</v>
      </c>
      <c r="F971" s="46" t="s">
        <v>12</v>
      </c>
      <c r="G971" s="45">
        <v>1</v>
      </c>
      <c r="H971" s="55">
        <v>693</v>
      </c>
    </row>
    <row r="972" s="1" customFormat="1" spans="1:8">
      <c r="A972" s="45">
        <f t="shared" si="96"/>
        <v>970</v>
      </c>
      <c r="B972" s="58" t="s">
        <v>39</v>
      </c>
      <c r="C972" s="47">
        <v>43466</v>
      </c>
      <c r="D972" s="58" t="s">
        <v>981</v>
      </c>
      <c r="E972" s="50" t="s">
        <v>11</v>
      </c>
      <c r="F972" s="46" t="s">
        <v>12</v>
      </c>
      <c r="G972" s="45">
        <v>1</v>
      </c>
      <c r="H972" s="55">
        <v>693</v>
      </c>
    </row>
    <row r="973" s="1" customFormat="1" spans="1:8">
      <c r="A973" s="45">
        <f t="shared" si="96"/>
        <v>971</v>
      </c>
      <c r="B973" s="58" t="s">
        <v>39</v>
      </c>
      <c r="C973" s="47">
        <v>43466</v>
      </c>
      <c r="D973" s="58" t="s">
        <v>982</v>
      </c>
      <c r="E973" s="50" t="s">
        <v>11</v>
      </c>
      <c r="F973" s="46" t="s">
        <v>12</v>
      </c>
      <c r="G973" s="45">
        <v>1</v>
      </c>
      <c r="H973" s="55">
        <v>693</v>
      </c>
    </row>
    <row r="974" s="1" customFormat="1" spans="1:8">
      <c r="A974" s="45">
        <f t="shared" ref="A974:A983" si="97">ROW()-2</f>
        <v>972</v>
      </c>
      <c r="B974" s="58" t="s">
        <v>39</v>
      </c>
      <c r="C974" s="47">
        <v>43466</v>
      </c>
      <c r="D974" s="58" t="s">
        <v>983</v>
      </c>
      <c r="E974" s="50" t="s">
        <v>11</v>
      </c>
      <c r="F974" s="46" t="s">
        <v>12</v>
      </c>
      <c r="G974" s="45">
        <v>1</v>
      </c>
      <c r="H974" s="55">
        <v>693</v>
      </c>
    </row>
    <row r="975" s="1" customFormat="1" spans="1:8">
      <c r="A975" s="45">
        <f t="shared" si="97"/>
        <v>973</v>
      </c>
      <c r="B975" s="58" t="s">
        <v>39</v>
      </c>
      <c r="C975" s="47">
        <v>43466</v>
      </c>
      <c r="D975" s="58" t="s">
        <v>984</v>
      </c>
      <c r="E975" s="50" t="s">
        <v>11</v>
      </c>
      <c r="F975" s="46" t="s">
        <v>12</v>
      </c>
      <c r="G975" s="45">
        <v>1</v>
      </c>
      <c r="H975" s="55">
        <v>693</v>
      </c>
    </row>
    <row r="976" s="1" customFormat="1" spans="1:8">
      <c r="A976" s="45">
        <f t="shared" si="97"/>
        <v>974</v>
      </c>
      <c r="B976" s="58" t="s">
        <v>39</v>
      </c>
      <c r="C976" s="47">
        <v>43466</v>
      </c>
      <c r="D976" s="58" t="s">
        <v>985</v>
      </c>
      <c r="E976" s="50" t="s">
        <v>14</v>
      </c>
      <c r="F976" s="46" t="s">
        <v>12</v>
      </c>
      <c r="G976" s="45">
        <v>1</v>
      </c>
      <c r="H976" s="55">
        <v>693</v>
      </c>
    </row>
    <row r="977" s="1" customFormat="1" spans="1:8">
      <c r="A977" s="45">
        <f t="shared" si="97"/>
        <v>975</v>
      </c>
      <c r="B977" s="58" t="s">
        <v>39</v>
      </c>
      <c r="C977" s="47">
        <v>43466</v>
      </c>
      <c r="D977" s="58" t="s">
        <v>986</v>
      </c>
      <c r="E977" s="50" t="s">
        <v>11</v>
      </c>
      <c r="F977" s="46" t="s">
        <v>12</v>
      </c>
      <c r="G977" s="45">
        <v>1</v>
      </c>
      <c r="H977" s="55">
        <v>693</v>
      </c>
    </row>
    <row r="978" s="1" customFormat="1" spans="1:8">
      <c r="A978" s="45">
        <f t="shared" si="97"/>
        <v>976</v>
      </c>
      <c r="B978" s="58" t="s">
        <v>39</v>
      </c>
      <c r="C978" s="47">
        <v>43466</v>
      </c>
      <c r="D978" s="58" t="s">
        <v>987</v>
      </c>
      <c r="E978" s="50" t="s">
        <v>11</v>
      </c>
      <c r="F978" s="46" t="s">
        <v>12</v>
      </c>
      <c r="G978" s="45">
        <v>1</v>
      </c>
      <c r="H978" s="55">
        <v>693</v>
      </c>
    </row>
    <row r="979" s="1" customFormat="1" spans="1:8">
      <c r="A979" s="45">
        <f t="shared" si="97"/>
        <v>977</v>
      </c>
      <c r="B979" s="58" t="s">
        <v>39</v>
      </c>
      <c r="C979" s="47">
        <v>43466</v>
      </c>
      <c r="D979" s="58" t="s">
        <v>889</v>
      </c>
      <c r="E979" s="50" t="s">
        <v>11</v>
      </c>
      <c r="F979" s="46" t="s">
        <v>12</v>
      </c>
      <c r="G979" s="45">
        <v>1</v>
      </c>
      <c r="H979" s="55">
        <v>693</v>
      </c>
    </row>
    <row r="980" s="1" customFormat="1" spans="1:8">
      <c r="A980" s="45">
        <f t="shared" si="97"/>
        <v>978</v>
      </c>
      <c r="B980" s="58" t="s">
        <v>39</v>
      </c>
      <c r="C980" s="47">
        <v>43466</v>
      </c>
      <c r="D980" s="58" t="s">
        <v>988</v>
      </c>
      <c r="E980" s="50" t="s">
        <v>11</v>
      </c>
      <c r="F980" s="46" t="s">
        <v>12</v>
      </c>
      <c r="G980" s="45">
        <v>1</v>
      </c>
      <c r="H980" s="55">
        <v>693</v>
      </c>
    </row>
    <row r="981" s="1" customFormat="1" spans="1:8">
      <c r="A981" s="45">
        <f t="shared" si="97"/>
        <v>979</v>
      </c>
      <c r="B981" s="58" t="s">
        <v>39</v>
      </c>
      <c r="C981" s="47">
        <v>43466</v>
      </c>
      <c r="D981" s="58" t="s">
        <v>989</v>
      </c>
      <c r="E981" s="50" t="s">
        <v>11</v>
      </c>
      <c r="F981" s="46" t="s">
        <v>12</v>
      </c>
      <c r="G981" s="45">
        <v>1</v>
      </c>
      <c r="H981" s="55">
        <v>693</v>
      </c>
    </row>
    <row r="982" s="1" customFormat="1" spans="1:8">
      <c r="A982" s="45">
        <f t="shared" si="97"/>
        <v>980</v>
      </c>
      <c r="B982" s="58" t="s">
        <v>39</v>
      </c>
      <c r="C982" s="47">
        <v>43466</v>
      </c>
      <c r="D982" s="58" t="s">
        <v>990</v>
      </c>
      <c r="E982" s="50" t="s">
        <v>11</v>
      </c>
      <c r="F982" s="46" t="s">
        <v>12</v>
      </c>
      <c r="G982" s="45">
        <v>1</v>
      </c>
      <c r="H982" s="55">
        <v>693</v>
      </c>
    </row>
    <row r="983" s="1" customFormat="1" spans="1:8">
      <c r="A983" s="45">
        <f t="shared" si="97"/>
        <v>981</v>
      </c>
      <c r="B983" s="58" t="s">
        <v>39</v>
      </c>
      <c r="C983" s="47">
        <v>43466</v>
      </c>
      <c r="D983" s="58" t="s">
        <v>991</v>
      </c>
      <c r="E983" s="50" t="s">
        <v>14</v>
      </c>
      <c r="F983" s="46" t="s">
        <v>12</v>
      </c>
      <c r="G983" s="45">
        <v>1</v>
      </c>
      <c r="H983" s="55">
        <v>693</v>
      </c>
    </row>
    <row r="984" s="1" customFormat="1" spans="1:8">
      <c r="A984" s="45">
        <f t="shared" ref="A984:A993" si="98">ROW()-2</f>
        <v>982</v>
      </c>
      <c r="B984" s="58" t="s">
        <v>39</v>
      </c>
      <c r="C984" s="47">
        <v>43466</v>
      </c>
      <c r="D984" s="58" t="s">
        <v>992</v>
      </c>
      <c r="E984" s="50" t="s">
        <v>11</v>
      </c>
      <c r="F984" s="46" t="s">
        <v>12</v>
      </c>
      <c r="G984" s="45">
        <v>1</v>
      </c>
      <c r="H984" s="55">
        <v>693</v>
      </c>
    </row>
    <row r="985" s="1" customFormat="1" spans="1:8">
      <c r="A985" s="45">
        <f t="shared" si="98"/>
        <v>983</v>
      </c>
      <c r="B985" s="58" t="s">
        <v>39</v>
      </c>
      <c r="C985" s="47">
        <v>43466</v>
      </c>
      <c r="D985" s="58" t="s">
        <v>993</v>
      </c>
      <c r="E985" s="50" t="s">
        <v>11</v>
      </c>
      <c r="F985" s="46" t="s">
        <v>12</v>
      </c>
      <c r="G985" s="45">
        <v>1</v>
      </c>
      <c r="H985" s="55">
        <v>693</v>
      </c>
    </row>
    <row r="986" s="1" customFormat="1" spans="1:8">
      <c r="A986" s="45">
        <f t="shared" si="98"/>
        <v>984</v>
      </c>
      <c r="B986" s="58" t="s">
        <v>39</v>
      </c>
      <c r="C986" s="47">
        <v>43466</v>
      </c>
      <c r="D986" s="58" t="s">
        <v>994</v>
      </c>
      <c r="E986" s="50" t="s">
        <v>11</v>
      </c>
      <c r="F986" s="46" t="s">
        <v>12</v>
      </c>
      <c r="G986" s="45">
        <v>1</v>
      </c>
      <c r="H986" s="55">
        <v>693</v>
      </c>
    </row>
    <row r="987" s="1" customFormat="1" spans="1:8">
      <c r="A987" s="45">
        <f t="shared" si="98"/>
        <v>985</v>
      </c>
      <c r="B987" s="58" t="s">
        <v>39</v>
      </c>
      <c r="C987" s="47">
        <v>43466</v>
      </c>
      <c r="D987" s="58" t="s">
        <v>995</v>
      </c>
      <c r="E987" s="50" t="s">
        <v>11</v>
      </c>
      <c r="F987" s="46" t="s">
        <v>12</v>
      </c>
      <c r="G987" s="45">
        <v>1</v>
      </c>
      <c r="H987" s="55">
        <v>693</v>
      </c>
    </row>
    <row r="988" s="1" customFormat="1" spans="1:8">
      <c r="A988" s="45">
        <f t="shared" si="98"/>
        <v>986</v>
      </c>
      <c r="B988" s="58" t="s">
        <v>39</v>
      </c>
      <c r="C988" s="47">
        <v>43466</v>
      </c>
      <c r="D988" s="58" t="s">
        <v>996</v>
      </c>
      <c r="E988" s="50" t="s">
        <v>11</v>
      </c>
      <c r="F988" s="46" t="s">
        <v>12</v>
      </c>
      <c r="G988" s="45">
        <v>1</v>
      </c>
      <c r="H988" s="55">
        <v>693</v>
      </c>
    </row>
    <row r="989" s="1" customFormat="1" spans="1:8">
      <c r="A989" s="45">
        <f t="shared" si="98"/>
        <v>987</v>
      </c>
      <c r="B989" s="58" t="s">
        <v>39</v>
      </c>
      <c r="C989" s="47">
        <v>43466</v>
      </c>
      <c r="D989" s="58" t="s">
        <v>997</v>
      </c>
      <c r="E989" s="50" t="s">
        <v>11</v>
      </c>
      <c r="F989" s="46" t="s">
        <v>12</v>
      </c>
      <c r="G989" s="45">
        <v>1</v>
      </c>
      <c r="H989" s="55">
        <v>693</v>
      </c>
    </row>
    <row r="990" s="1" customFormat="1" spans="1:8">
      <c r="A990" s="45">
        <f t="shared" si="98"/>
        <v>988</v>
      </c>
      <c r="B990" s="58" t="s">
        <v>39</v>
      </c>
      <c r="C990" s="47">
        <v>43466</v>
      </c>
      <c r="D990" s="58" t="s">
        <v>998</v>
      </c>
      <c r="E990" s="50" t="s">
        <v>11</v>
      </c>
      <c r="F990" s="46" t="s">
        <v>12</v>
      </c>
      <c r="G990" s="45">
        <v>1</v>
      </c>
      <c r="H990" s="55">
        <v>693</v>
      </c>
    </row>
    <row r="991" s="1" customFormat="1" spans="1:8">
      <c r="A991" s="45">
        <f t="shared" si="98"/>
        <v>989</v>
      </c>
      <c r="B991" s="58" t="s">
        <v>39</v>
      </c>
      <c r="C991" s="47">
        <v>43466</v>
      </c>
      <c r="D991" s="58" t="s">
        <v>999</v>
      </c>
      <c r="E991" s="50" t="s">
        <v>11</v>
      </c>
      <c r="F991" s="46" t="s">
        <v>12</v>
      </c>
      <c r="G991" s="45">
        <v>1</v>
      </c>
      <c r="H991" s="55">
        <v>693</v>
      </c>
    </row>
    <row r="992" s="1" customFormat="1" spans="1:8">
      <c r="A992" s="45">
        <f t="shared" si="98"/>
        <v>990</v>
      </c>
      <c r="B992" s="58" t="s">
        <v>39</v>
      </c>
      <c r="C992" s="47">
        <v>43466</v>
      </c>
      <c r="D992" s="58" t="s">
        <v>1000</v>
      </c>
      <c r="E992" s="50" t="s">
        <v>11</v>
      </c>
      <c r="F992" s="46" t="s">
        <v>12</v>
      </c>
      <c r="G992" s="45">
        <v>1</v>
      </c>
      <c r="H992" s="55">
        <v>693</v>
      </c>
    </row>
    <row r="993" s="1" customFormat="1" spans="1:8">
      <c r="A993" s="45">
        <f t="shared" si="98"/>
        <v>991</v>
      </c>
      <c r="B993" s="58" t="s">
        <v>39</v>
      </c>
      <c r="C993" s="47">
        <v>43466</v>
      </c>
      <c r="D993" s="58" t="s">
        <v>1001</v>
      </c>
      <c r="E993" s="50" t="s">
        <v>11</v>
      </c>
      <c r="F993" s="46" t="s">
        <v>12</v>
      </c>
      <c r="G993" s="45">
        <v>1</v>
      </c>
      <c r="H993" s="55">
        <v>693</v>
      </c>
    </row>
    <row r="994" s="1" customFormat="1" spans="1:8">
      <c r="A994" s="45">
        <f t="shared" ref="A994:A1003" si="99">ROW()-2</f>
        <v>992</v>
      </c>
      <c r="B994" s="58" t="s">
        <v>39</v>
      </c>
      <c r="C994" s="47">
        <v>43466</v>
      </c>
      <c r="D994" s="58" t="s">
        <v>1002</v>
      </c>
      <c r="E994" s="50" t="s">
        <v>11</v>
      </c>
      <c r="F994" s="46" t="s">
        <v>12</v>
      </c>
      <c r="G994" s="45">
        <v>1</v>
      </c>
      <c r="H994" s="55">
        <v>693</v>
      </c>
    </row>
    <row r="995" s="1" customFormat="1" spans="1:8">
      <c r="A995" s="45">
        <f t="shared" si="99"/>
        <v>993</v>
      </c>
      <c r="B995" s="58" t="s">
        <v>39</v>
      </c>
      <c r="C995" s="47">
        <v>43466</v>
      </c>
      <c r="D995" s="58" t="s">
        <v>1003</v>
      </c>
      <c r="E995" s="50" t="s">
        <v>11</v>
      </c>
      <c r="F995" s="46" t="s">
        <v>12</v>
      </c>
      <c r="G995" s="45">
        <v>1</v>
      </c>
      <c r="H995" s="55">
        <v>693</v>
      </c>
    </row>
    <row r="996" s="1" customFormat="1" spans="1:8">
      <c r="A996" s="45">
        <f t="shared" si="99"/>
        <v>994</v>
      </c>
      <c r="B996" s="58" t="s">
        <v>39</v>
      </c>
      <c r="C996" s="47">
        <v>43466</v>
      </c>
      <c r="D996" s="58" t="s">
        <v>1004</v>
      </c>
      <c r="E996" s="50" t="s">
        <v>11</v>
      </c>
      <c r="F996" s="46" t="s">
        <v>12</v>
      </c>
      <c r="G996" s="45">
        <v>1</v>
      </c>
      <c r="H996" s="55">
        <v>693</v>
      </c>
    </row>
    <row r="997" s="1" customFormat="1" spans="1:8">
      <c r="A997" s="45">
        <f t="shared" si="99"/>
        <v>995</v>
      </c>
      <c r="B997" s="58" t="s">
        <v>39</v>
      </c>
      <c r="C997" s="47">
        <v>43466</v>
      </c>
      <c r="D997" s="58" t="s">
        <v>1005</v>
      </c>
      <c r="E997" s="50" t="s">
        <v>11</v>
      </c>
      <c r="F997" s="46" t="s">
        <v>12</v>
      </c>
      <c r="G997" s="45">
        <v>1</v>
      </c>
      <c r="H997" s="55">
        <v>693</v>
      </c>
    </row>
    <row r="998" s="1" customFormat="1" spans="1:8">
      <c r="A998" s="45">
        <f t="shared" si="99"/>
        <v>996</v>
      </c>
      <c r="B998" s="58" t="s">
        <v>39</v>
      </c>
      <c r="C998" s="47">
        <v>43466</v>
      </c>
      <c r="D998" s="58" t="s">
        <v>1006</v>
      </c>
      <c r="E998" s="50" t="s">
        <v>11</v>
      </c>
      <c r="F998" s="46" t="s">
        <v>12</v>
      </c>
      <c r="G998" s="45">
        <v>1</v>
      </c>
      <c r="H998" s="55">
        <v>693</v>
      </c>
    </row>
    <row r="999" s="1" customFormat="1" spans="1:8">
      <c r="A999" s="45">
        <f t="shared" si="99"/>
        <v>997</v>
      </c>
      <c r="B999" s="58" t="s">
        <v>39</v>
      </c>
      <c r="C999" s="47">
        <v>43466</v>
      </c>
      <c r="D999" s="58" t="s">
        <v>1007</v>
      </c>
      <c r="E999" s="50" t="s">
        <v>11</v>
      </c>
      <c r="F999" s="46" t="s">
        <v>12</v>
      </c>
      <c r="G999" s="45">
        <v>1</v>
      </c>
      <c r="H999" s="55">
        <v>693</v>
      </c>
    </row>
    <row r="1000" s="1" customFormat="1" spans="1:8">
      <c r="A1000" s="45">
        <f t="shared" si="99"/>
        <v>998</v>
      </c>
      <c r="B1000" s="58" t="s">
        <v>39</v>
      </c>
      <c r="C1000" s="47">
        <v>43466</v>
      </c>
      <c r="D1000" s="58" t="s">
        <v>1008</v>
      </c>
      <c r="E1000" s="50" t="s">
        <v>11</v>
      </c>
      <c r="F1000" s="46" t="s">
        <v>12</v>
      </c>
      <c r="G1000" s="45">
        <v>1</v>
      </c>
      <c r="H1000" s="55">
        <v>693</v>
      </c>
    </row>
    <row r="1001" s="1" customFormat="1" spans="1:8">
      <c r="A1001" s="45">
        <f t="shared" si="99"/>
        <v>999</v>
      </c>
      <c r="B1001" s="58" t="s">
        <v>39</v>
      </c>
      <c r="C1001" s="47">
        <v>43466</v>
      </c>
      <c r="D1001" s="58" t="s">
        <v>1009</v>
      </c>
      <c r="E1001" s="50" t="s">
        <v>11</v>
      </c>
      <c r="F1001" s="46" t="s">
        <v>12</v>
      </c>
      <c r="G1001" s="45">
        <v>1</v>
      </c>
      <c r="H1001" s="55">
        <v>693</v>
      </c>
    </row>
    <row r="1002" s="1" customFormat="1" spans="1:8">
      <c r="A1002" s="45">
        <f t="shared" si="99"/>
        <v>1000</v>
      </c>
      <c r="B1002" s="58" t="s">
        <v>39</v>
      </c>
      <c r="C1002" s="47">
        <v>43466</v>
      </c>
      <c r="D1002" s="58" t="s">
        <v>1010</v>
      </c>
      <c r="E1002" s="50" t="s">
        <v>11</v>
      </c>
      <c r="F1002" s="46" t="s">
        <v>12</v>
      </c>
      <c r="G1002" s="45">
        <v>1</v>
      </c>
      <c r="H1002" s="55">
        <v>693</v>
      </c>
    </row>
    <row r="1003" s="1" customFormat="1" spans="1:8">
      <c r="A1003" s="45">
        <f t="shared" si="99"/>
        <v>1001</v>
      </c>
      <c r="B1003" s="58" t="s">
        <v>39</v>
      </c>
      <c r="C1003" s="47">
        <v>43466</v>
      </c>
      <c r="D1003" s="58" t="s">
        <v>875</v>
      </c>
      <c r="E1003" s="50" t="s">
        <v>11</v>
      </c>
      <c r="F1003" s="46" t="s">
        <v>12</v>
      </c>
      <c r="G1003" s="45">
        <v>1</v>
      </c>
      <c r="H1003" s="55">
        <v>693</v>
      </c>
    </row>
    <row r="1004" s="1" customFormat="1" spans="1:8">
      <c r="A1004" s="45">
        <f t="shared" ref="A1004:A1013" si="100">ROW()-2</f>
        <v>1002</v>
      </c>
      <c r="B1004" s="58" t="s">
        <v>39</v>
      </c>
      <c r="C1004" s="47">
        <v>43466</v>
      </c>
      <c r="D1004" s="58" t="s">
        <v>1011</v>
      </c>
      <c r="E1004" s="50" t="s">
        <v>11</v>
      </c>
      <c r="F1004" s="46" t="s">
        <v>12</v>
      </c>
      <c r="G1004" s="45">
        <v>1</v>
      </c>
      <c r="H1004" s="55">
        <v>693</v>
      </c>
    </row>
    <row r="1005" s="1" customFormat="1" spans="1:8">
      <c r="A1005" s="45">
        <f t="shared" si="100"/>
        <v>1003</v>
      </c>
      <c r="B1005" s="58" t="s">
        <v>39</v>
      </c>
      <c r="C1005" s="47">
        <v>43466</v>
      </c>
      <c r="D1005" s="58" t="s">
        <v>1012</v>
      </c>
      <c r="E1005" s="50" t="s">
        <v>11</v>
      </c>
      <c r="F1005" s="46" t="s">
        <v>12</v>
      </c>
      <c r="G1005" s="45">
        <v>1</v>
      </c>
      <c r="H1005" s="55">
        <v>693</v>
      </c>
    </row>
    <row r="1006" s="1" customFormat="1" spans="1:8">
      <c r="A1006" s="45">
        <f t="shared" si="100"/>
        <v>1004</v>
      </c>
      <c r="B1006" s="58" t="s">
        <v>39</v>
      </c>
      <c r="C1006" s="47">
        <v>43466</v>
      </c>
      <c r="D1006" s="58" t="s">
        <v>1013</v>
      </c>
      <c r="E1006" s="50" t="s">
        <v>11</v>
      </c>
      <c r="F1006" s="46" t="s">
        <v>12</v>
      </c>
      <c r="G1006" s="45">
        <v>1</v>
      </c>
      <c r="H1006" s="55">
        <v>693</v>
      </c>
    </row>
    <row r="1007" s="1" customFormat="1" spans="1:8">
      <c r="A1007" s="45">
        <f t="shared" si="100"/>
        <v>1005</v>
      </c>
      <c r="B1007" s="58" t="s">
        <v>39</v>
      </c>
      <c r="C1007" s="47">
        <v>43466</v>
      </c>
      <c r="D1007" s="58" t="s">
        <v>1014</v>
      </c>
      <c r="E1007" s="50" t="s">
        <v>11</v>
      </c>
      <c r="F1007" s="46" t="s">
        <v>12</v>
      </c>
      <c r="G1007" s="45">
        <v>1</v>
      </c>
      <c r="H1007" s="55">
        <v>693</v>
      </c>
    </row>
    <row r="1008" s="1" customFormat="1" spans="1:8">
      <c r="A1008" s="45">
        <f t="shared" si="100"/>
        <v>1006</v>
      </c>
      <c r="B1008" s="58" t="s">
        <v>39</v>
      </c>
      <c r="C1008" s="47">
        <v>43466</v>
      </c>
      <c r="D1008" s="58" t="s">
        <v>1015</v>
      </c>
      <c r="E1008" s="50" t="s">
        <v>11</v>
      </c>
      <c r="F1008" s="46" t="s">
        <v>12</v>
      </c>
      <c r="G1008" s="45">
        <v>1</v>
      </c>
      <c r="H1008" s="55">
        <v>693</v>
      </c>
    </row>
    <row r="1009" s="1" customFormat="1" spans="1:8">
      <c r="A1009" s="45">
        <f t="shared" si="100"/>
        <v>1007</v>
      </c>
      <c r="B1009" s="58" t="s">
        <v>39</v>
      </c>
      <c r="C1009" s="47">
        <v>43466</v>
      </c>
      <c r="D1009" s="58" t="s">
        <v>1016</v>
      </c>
      <c r="E1009" s="50" t="s">
        <v>11</v>
      </c>
      <c r="F1009" s="46" t="s">
        <v>12</v>
      </c>
      <c r="G1009" s="45">
        <v>1</v>
      </c>
      <c r="H1009" s="55">
        <v>693</v>
      </c>
    </row>
    <row r="1010" s="1" customFormat="1" spans="1:8">
      <c r="A1010" s="45">
        <f t="shared" si="100"/>
        <v>1008</v>
      </c>
      <c r="B1010" s="58" t="s">
        <v>39</v>
      </c>
      <c r="C1010" s="47">
        <v>43466</v>
      </c>
      <c r="D1010" s="58" t="s">
        <v>1017</v>
      </c>
      <c r="E1010" s="50" t="s">
        <v>14</v>
      </c>
      <c r="F1010" s="46" t="s">
        <v>12</v>
      </c>
      <c r="G1010" s="45">
        <v>1</v>
      </c>
      <c r="H1010" s="55">
        <v>693</v>
      </c>
    </row>
    <row r="1011" s="1" customFormat="1" spans="1:8">
      <c r="A1011" s="45">
        <f t="shared" si="100"/>
        <v>1009</v>
      </c>
      <c r="B1011" s="58" t="s">
        <v>39</v>
      </c>
      <c r="C1011" s="47">
        <v>43466</v>
      </c>
      <c r="D1011" s="58" t="s">
        <v>1018</v>
      </c>
      <c r="E1011" s="50" t="s">
        <v>11</v>
      </c>
      <c r="F1011" s="46" t="s">
        <v>12</v>
      </c>
      <c r="G1011" s="45">
        <v>1</v>
      </c>
      <c r="H1011" s="55">
        <v>693</v>
      </c>
    </row>
    <row r="1012" s="1" customFormat="1" spans="1:8">
      <c r="A1012" s="45">
        <f t="shared" si="100"/>
        <v>1010</v>
      </c>
      <c r="B1012" s="58" t="s">
        <v>39</v>
      </c>
      <c r="C1012" s="47">
        <v>43466</v>
      </c>
      <c r="D1012" s="58" t="s">
        <v>1019</v>
      </c>
      <c r="E1012" s="50" t="s">
        <v>11</v>
      </c>
      <c r="F1012" s="46" t="s">
        <v>12</v>
      </c>
      <c r="G1012" s="45">
        <v>1</v>
      </c>
      <c r="H1012" s="55">
        <v>693</v>
      </c>
    </row>
    <row r="1013" s="1" customFormat="1" spans="1:8">
      <c r="A1013" s="45">
        <f t="shared" si="100"/>
        <v>1011</v>
      </c>
      <c r="B1013" s="58" t="s">
        <v>39</v>
      </c>
      <c r="C1013" s="47">
        <v>43466</v>
      </c>
      <c r="D1013" s="58" t="s">
        <v>1020</v>
      </c>
      <c r="E1013" s="50" t="s">
        <v>11</v>
      </c>
      <c r="F1013" s="46" t="s">
        <v>12</v>
      </c>
      <c r="G1013" s="45">
        <v>1</v>
      </c>
      <c r="H1013" s="55">
        <v>693</v>
      </c>
    </row>
    <row r="1014" s="1" customFormat="1" spans="1:8">
      <c r="A1014" s="45">
        <f t="shared" ref="A1014:A1023" si="101">ROW()-2</f>
        <v>1012</v>
      </c>
      <c r="B1014" s="58" t="s">
        <v>39</v>
      </c>
      <c r="C1014" s="47">
        <v>43466</v>
      </c>
      <c r="D1014" s="58" t="s">
        <v>1021</v>
      </c>
      <c r="E1014" s="50" t="s">
        <v>11</v>
      </c>
      <c r="F1014" s="46" t="s">
        <v>12</v>
      </c>
      <c r="G1014" s="45">
        <v>1</v>
      </c>
      <c r="H1014" s="55">
        <v>693</v>
      </c>
    </row>
    <row r="1015" s="1" customFormat="1" spans="1:8">
      <c r="A1015" s="45">
        <f t="shared" si="101"/>
        <v>1013</v>
      </c>
      <c r="B1015" s="58" t="s">
        <v>39</v>
      </c>
      <c r="C1015" s="47">
        <v>43466</v>
      </c>
      <c r="D1015" s="58" t="s">
        <v>1022</v>
      </c>
      <c r="E1015" s="50" t="s">
        <v>11</v>
      </c>
      <c r="F1015" s="46" t="s">
        <v>12</v>
      </c>
      <c r="G1015" s="45">
        <v>1</v>
      </c>
      <c r="H1015" s="55">
        <v>693</v>
      </c>
    </row>
    <row r="1016" s="1" customFormat="1" spans="1:8">
      <c r="A1016" s="45">
        <f t="shared" si="101"/>
        <v>1014</v>
      </c>
      <c r="B1016" s="58" t="s">
        <v>39</v>
      </c>
      <c r="C1016" s="47">
        <v>43466</v>
      </c>
      <c r="D1016" s="58" t="s">
        <v>1023</v>
      </c>
      <c r="E1016" s="50" t="s">
        <v>11</v>
      </c>
      <c r="F1016" s="46" t="s">
        <v>12</v>
      </c>
      <c r="G1016" s="45">
        <v>1</v>
      </c>
      <c r="H1016" s="55">
        <v>693</v>
      </c>
    </row>
    <row r="1017" s="1" customFormat="1" spans="1:8">
      <c r="A1017" s="45">
        <f t="shared" si="101"/>
        <v>1015</v>
      </c>
      <c r="B1017" s="58" t="s">
        <v>39</v>
      </c>
      <c r="C1017" s="47">
        <v>43466</v>
      </c>
      <c r="D1017" s="58" t="s">
        <v>1024</v>
      </c>
      <c r="E1017" s="50" t="s">
        <v>11</v>
      </c>
      <c r="F1017" s="46" t="s">
        <v>12</v>
      </c>
      <c r="G1017" s="45">
        <v>1</v>
      </c>
      <c r="H1017" s="55">
        <v>693</v>
      </c>
    </row>
    <row r="1018" s="1" customFormat="1" spans="1:8">
      <c r="A1018" s="45">
        <f t="shared" si="101"/>
        <v>1016</v>
      </c>
      <c r="B1018" s="58" t="s">
        <v>39</v>
      </c>
      <c r="C1018" s="47">
        <v>43466</v>
      </c>
      <c r="D1018" s="58" t="s">
        <v>1025</v>
      </c>
      <c r="E1018" s="50" t="s">
        <v>11</v>
      </c>
      <c r="F1018" s="46" t="s">
        <v>12</v>
      </c>
      <c r="G1018" s="45">
        <v>1</v>
      </c>
      <c r="H1018" s="55">
        <v>693</v>
      </c>
    </row>
    <row r="1019" s="1" customFormat="1" spans="1:8">
      <c r="A1019" s="45">
        <f t="shared" si="101"/>
        <v>1017</v>
      </c>
      <c r="B1019" s="58" t="s">
        <v>39</v>
      </c>
      <c r="C1019" s="47">
        <v>43466</v>
      </c>
      <c r="D1019" s="58" t="s">
        <v>1026</v>
      </c>
      <c r="E1019" s="50" t="s">
        <v>11</v>
      </c>
      <c r="F1019" s="46" t="s">
        <v>12</v>
      </c>
      <c r="G1019" s="45">
        <v>1</v>
      </c>
      <c r="H1019" s="55">
        <v>693</v>
      </c>
    </row>
    <row r="1020" s="1" customFormat="1" spans="1:8">
      <c r="A1020" s="45">
        <f t="shared" si="101"/>
        <v>1018</v>
      </c>
      <c r="B1020" s="58" t="s">
        <v>39</v>
      </c>
      <c r="C1020" s="47">
        <v>43466</v>
      </c>
      <c r="D1020" s="58" t="s">
        <v>1027</v>
      </c>
      <c r="E1020" s="50" t="s">
        <v>11</v>
      </c>
      <c r="F1020" s="46" t="s">
        <v>12</v>
      </c>
      <c r="G1020" s="45">
        <v>1</v>
      </c>
      <c r="H1020" s="55">
        <v>693</v>
      </c>
    </row>
    <row r="1021" s="1" customFormat="1" spans="1:8">
      <c r="A1021" s="45">
        <f t="shared" si="101"/>
        <v>1019</v>
      </c>
      <c r="B1021" s="58" t="s">
        <v>39</v>
      </c>
      <c r="C1021" s="47">
        <v>43466</v>
      </c>
      <c r="D1021" s="65" t="s">
        <v>1028</v>
      </c>
      <c r="E1021" s="50" t="s">
        <v>11</v>
      </c>
      <c r="F1021" s="46" t="s">
        <v>12</v>
      </c>
      <c r="G1021" s="45">
        <v>1</v>
      </c>
      <c r="H1021" s="55">
        <v>693</v>
      </c>
    </row>
    <row r="1022" s="1" customFormat="1" spans="1:8">
      <c r="A1022" s="45">
        <f t="shared" si="101"/>
        <v>1020</v>
      </c>
      <c r="B1022" s="58" t="s">
        <v>39</v>
      </c>
      <c r="C1022" s="47">
        <v>43466</v>
      </c>
      <c r="D1022" s="58" t="s">
        <v>1029</v>
      </c>
      <c r="E1022" s="50" t="s">
        <v>11</v>
      </c>
      <c r="F1022" s="46" t="s">
        <v>12</v>
      </c>
      <c r="G1022" s="45">
        <v>1</v>
      </c>
      <c r="H1022" s="55">
        <v>693</v>
      </c>
    </row>
    <row r="1023" s="1" customFormat="1" spans="1:8">
      <c r="A1023" s="45">
        <f t="shared" si="101"/>
        <v>1021</v>
      </c>
      <c r="B1023" s="58" t="s">
        <v>39</v>
      </c>
      <c r="C1023" s="47">
        <v>43466</v>
      </c>
      <c r="D1023" s="58" t="s">
        <v>1030</v>
      </c>
      <c r="E1023" s="50" t="s">
        <v>11</v>
      </c>
      <c r="F1023" s="46" t="s">
        <v>12</v>
      </c>
      <c r="G1023" s="45">
        <v>1</v>
      </c>
      <c r="H1023" s="55">
        <v>693</v>
      </c>
    </row>
    <row r="1024" s="1" customFormat="1" spans="1:8">
      <c r="A1024" s="45">
        <f t="shared" ref="A1024:A1033" si="102">ROW()-2</f>
        <v>1022</v>
      </c>
      <c r="B1024" s="58" t="s">
        <v>39</v>
      </c>
      <c r="C1024" s="47">
        <v>43466</v>
      </c>
      <c r="D1024" s="65" t="s">
        <v>1031</v>
      </c>
      <c r="E1024" s="50" t="s">
        <v>11</v>
      </c>
      <c r="F1024" s="46" t="s">
        <v>12</v>
      </c>
      <c r="G1024" s="45">
        <v>1</v>
      </c>
      <c r="H1024" s="55">
        <v>693</v>
      </c>
    </row>
    <row r="1025" s="1" customFormat="1" spans="1:8">
      <c r="A1025" s="45">
        <f t="shared" si="102"/>
        <v>1023</v>
      </c>
      <c r="B1025" s="58" t="s">
        <v>39</v>
      </c>
      <c r="C1025" s="47">
        <v>43466</v>
      </c>
      <c r="D1025" s="58" t="s">
        <v>1032</v>
      </c>
      <c r="E1025" s="50" t="s">
        <v>11</v>
      </c>
      <c r="F1025" s="46" t="s">
        <v>12</v>
      </c>
      <c r="G1025" s="45">
        <v>1</v>
      </c>
      <c r="H1025" s="55">
        <v>693</v>
      </c>
    </row>
    <row r="1026" s="1" customFormat="1" spans="1:8">
      <c r="A1026" s="45">
        <f t="shared" si="102"/>
        <v>1024</v>
      </c>
      <c r="B1026" s="58" t="s">
        <v>39</v>
      </c>
      <c r="C1026" s="47">
        <v>43466</v>
      </c>
      <c r="D1026" s="58" t="s">
        <v>1033</v>
      </c>
      <c r="E1026" s="50" t="s">
        <v>11</v>
      </c>
      <c r="F1026" s="46" t="s">
        <v>12</v>
      </c>
      <c r="G1026" s="45">
        <v>1</v>
      </c>
      <c r="H1026" s="55">
        <v>693</v>
      </c>
    </row>
    <row r="1027" s="1" customFormat="1" spans="1:8">
      <c r="A1027" s="45">
        <f t="shared" si="102"/>
        <v>1025</v>
      </c>
      <c r="B1027" s="58" t="s">
        <v>39</v>
      </c>
      <c r="C1027" s="47">
        <v>43466</v>
      </c>
      <c r="D1027" s="58" t="s">
        <v>1034</v>
      </c>
      <c r="E1027" s="50" t="s">
        <v>11</v>
      </c>
      <c r="F1027" s="46" t="s">
        <v>12</v>
      </c>
      <c r="G1027" s="45">
        <v>1</v>
      </c>
      <c r="H1027" s="55">
        <v>693</v>
      </c>
    </row>
    <row r="1028" s="1" customFormat="1" spans="1:8">
      <c r="A1028" s="45">
        <f t="shared" si="102"/>
        <v>1026</v>
      </c>
      <c r="B1028" s="58" t="s">
        <v>39</v>
      </c>
      <c r="C1028" s="47">
        <v>43466</v>
      </c>
      <c r="D1028" s="58" t="s">
        <v>1035</v>
      </c>
      <c r="E1028" s="50" t="s">
        <v>11</v>
      </c>
      <c r="F1028" s="46" t="s">
        <v>12</v>
      </c>
      <c r="G1028" s="45">
        <v>1</v>
      </c>
      <c r="H1028" s="55">
        <v>693</v>
      </c>
    </row>
    <row r="1029" s="1" customFormat="1" spans="1:8">
      <c r="A1029" s="45">
        <f t="shared" si="102"/>
        <v>1027</v>
      </c>
      <c r="B1029" s="58" t="s">
        <v>39</v>
      </c>
      <c r="C1029" s="47">
        <v>43466</v>
      </c>
      <c r="D1029" s="58" t="s">
        <v>1036</v>
      </c>
      <c r="E1029" s="50" t="s">
        <v>11</v>
      </c>
      <c r="F1029" s="46" t="s">
        <v>12</v>
      </c>
      <c r="G1029" s="45">
        <v>1</v>
      </c>
      <c r="H1029" s="55">
        <v>693</v>
      </c>
    </row>
    <row r="1030" s="1" customFormat="1" spans="1:8">
      <c r="A1030" s="45">
        <f t="shared" si="102"/>
        <v>1028</v>
      </c>
      <c r="B1030" s="58" t="s">
        <v>39</v>
      </c>
      <c r="C1030" s="47">
        <v>43466</v>
      </c>
      <c r="D1030" s="58" t="s">
        <v>1037</v>
      </c>
      <c r="E1030" s="50" t="s">
        <v>11</v>
      </c>
      <c r="F1030" s="46" t="s">
        <v>12</v>
      </c>
      <c r="G1030" s="45">
        <v>1</v>
      </c>
      <c r="H1030" s="55">
        <v>693</v>
      </c>
    </row>
    <row r="1031" s="1" customFormat="1" spans="1:8">
      <c r="A1031" s="45">
        <f t="shared" si="102"/>
        <v>1029</v>
      </c>
      <c r="B1031" s="58" t="s">
        <v>39</v>
      </c>
      <c r="C1031" s="47">
        <v>43466</v>
      </c>
      <c r="D1031" s="58" t="s">
        <v>1038</v>
      </c>
      <c r="E1031" s="50" t="s">
        <v>11</v>
      </c>
      <c r="F1031" s="46" t="s">
        <v>12</v>
      </c>
      <c r="G1031" s="45">
        <v>1</v>
      </c>
      <c r="H1031" s="55">
        <v>693</v>
      </c>
    </row>
    <row r="1032" s="1" customFormat="1" spans="1:8">
      <c r="A1032" s="45">
        <f t="shared" si="102"/>
        <v>1030</v>
      </c>
      <c r="B1032" s="58" t="s">
        <v>39</v>
      </c>
      <c r="C1032" s="47">
        <v>43466</v>
      </c>
      <c r="D1032" s="58" t="s">
        <v>1039</v>
      </c>
      <c r="E1032" s="50" t="s">
        <v>11</v>
      </c>
      <c r="F1032" s="46" t="s">
        <v>12</v>
      </c>
      <c r="G1032" s="45">
        <v>1</v>
      </c>
      <c r="H1032" s="55">
        <v>693</v>
      </c>
    </row>
    <row r="1033" s="1" customFormat="1" spans="1:8">
      <c r="A1033" s="45">
        <f t="shared" si="102"/>
        <v>1031</v>
      </c>
      <c r="B1033" s="58" t="s">
        <v>39</v>
      </c>
      <c r="C1033" s="47">
        <v>43466</v>
      </c>
      <c r="D1033" s="58" t="s">
        <v>1040</v>
      </c>
      <c r="E1033" s="50" t="s">
        <v>11</v>
      </c>
      <c r="F1033" s="46" t="s">
        <v>12</v>
      </c>
      <c r="G1033" s="45">
        <v>1</v>
      </c>
      <c r="H1033" s="55">
        <v>693</v>
      </c>
    </row>
    <row r="1034" s="1" customFormat="1" spans="1:8">
      <c r="A1034" s="45">
        <f t="shared" ref="A1034:A1043" si="103">ROW()-2</f>
        <v>1032</v>
      </c>
      <c r="B1034" s="58" t="s">
        <v>39</v>
      </c>
      <c r="C1034" s="47">
        <v>43466</v>
      </c>
      <c r="D1034" s="58" t="s">
        <v>1041</v>
      </c>
      <c r="E1034" s="50" t="s">
        <v>11</v>
      </c>
      <c r="F1034" s="46" t="s">
        <v>12</v>
      </c>
      <c r="G1034" s="45">
        <v>1</v>
      </c>
      <c r="H1034" s="55">
        <v>693</v>
      </c>
    </row>
    <row r="1035" s="1" customFormat="1" spans="1:8">
      <c r="A1035" s="45">
        <f t="shared" si="103"/>
        <v>1033</v>
      </c>
      <c r="B1035" s="58" t="s">
        <v>39</v>
      </c>
      <c r="C1035" s="47">
        <v>43466</v>
      </c>
      <c r="D1035" s="58" t="s">
        <v>1042</v>
      </c>
      <c r="E1035" s="50" t="s">
        <v>11</v>
      </c>
      <c r="F1035" s="46" t="s">
        <v>12</v>
      </c>
      <c r="G1035" s="45">
        <v>1</v>
      </c>
      <c r="H1035" s="55">
        <v>693</v>
      </c>
    </row>
    <row r="1036" s="1" customFormat="1" spans="1:8">
      <c r="A1036" s="45">
        <f t="shared" si="103"/>
        <v>1034</v>
      </c>
      <c r="B1036" s="58" t="s">
        <v>39</v>
      </c>
      <c r="C1036" s="47">
        <v>43466</v>
      </c>
      <c r="D1036" s="58" t="s">
        <v>1043</v>
      </c>
      <c r="E1036" s="50" t="s">
        <v>11</v>
      </c>
      <c r="F1036" s="46" t="s">
        <v>12</v>
      </c>
      <c r="G1036" s="45">
        <v>1</v>
      </c>
      <c r="H1036" s="55">
        <v>693</v>
      </c>
    </row>
    <row r="1037" s="1" customFormat="1" spans="1:8">
      <c r="A1037" s="45">
        <f t="shared" si="103"/>
        <v>1035</v>
      </c>
      <c r="B1037" s="58" t="s">
        <v>39</v>
      </c>
      <c r="C1037" s="47">
        <v>43466</v>
      </c>
      <c r="D1037" s="58" t="s">
        <v>1044</v>
      </c>
      <c r="E1037" s="50" t="s">
        <v>11</v>
      </c>
      <c r="F1037" s="46" t="s">
        <v>12</v>
      </c>
      <c r="G1037" s="45">
        <v>1</v>
      </c>
      <c r="H1037" s="55">
        <v>693</v>
      </c>
    </row>
    <row r="1038" s="1" customFormat="1" spans="1:8">
      <c r="A1038" s="45">
        <f t="shared" si="103"/>
        <v>1036</v>
      </c>
      <c r="B1038" s="58" t="s">
        <v>39</v>
      </c>
      <c r="C1038" s="47">
        <v>43466</v>
      </c>
      <c r="D1038" s="58" t="s">
        <v>1045</v>
      </c>
      <c r="E1038" s="50" t="s">
        <v>14</v>
      </c>
      <c r="F1038" s="46" t="s">
        <v>12</v>
      </c>
      <c r="G1038" s="45">
        <v>1</v>
      </c>
      <c r="H1038" s="55">
        <v>693</v>
      </c>
    </row>
    <row r="1039" s="1" customFormat="1" spans="1:8">
      <c r="A1039" s="45">
        <f t="shared" si="103"/>
        <v>1037</v>
      </c>
      <c r="B1039" s="58" t="s">
        <v>39</v>
      </c>
      <c r="C1039" s="47">
        <v>43466</v>
      </c>
      <c r="D1039" s="66" t="s">
        <v>1046</v>
      </c>
      <c r="E1039" s="50" t="s">
        <v>11</v>
      </c>
      <c r="F1039" s="46" t="s">
        <v>12</v>
      </c>
      <c r="G1039" s="45">
        <v>1</v>
      </c>
      <c r="H1039" s="55">
        <v>693</v>
      </c>
    </row>
    <row r="1040" s="1" customFormat="1" spans="1:8">
      <c r="A1040" s="45">
        <f t="shared" si="103"/>
        <v>1038</v>
      </c>
      <c r="B1040" s="58" t="s">
        <v>39</v>
      </c>
      <c r="C1040" s="47">
        <v>43466</v>
      </c>
      <c r="D1040" s="66" t="s">
        <v>1047</v>
      </c>
      <c r="E1040" s="50" t="s">
        <v>14</v>
      </c>
      <c r="F1040" s="46" t="s">
        <v>12</v>
      </c>
      <c r="G1040" s="45">
        <v>1</v>
      </c>
      <c r="H1040" s="55">
        <v>693</v>
      </c>
    </row>
    <row r="1041" s="1" customFormat="1" spans="1:8">
      <c r="A1041" s="45">
        <f t="shared" si="103"/>
        <v>1039</v>
      </c>
      <c r="B1041" s="58" t="s">
        <v>39</v>
      </c>
      <c r="C1041" s="47">
        <v>43466</v>
      </c>
      <c r="D1041" s="66" t="s">
        <v>1048</v>
      </c>
      <c r="E1041" s="50" t="s">
        <v>11</v>
      </c>
      <c r="F1041" s="46" t="s">
        <v>12</v>
      </c>
      <c r="G1041" s="45">
        <v>1</v>
      </c>
      <c r="H1041" s="55">
        <v>693</v>
      </c>
    </row>
    <row r="1042" s="1" customFormat="1" spans="1:8">
      <c r="A1042" s="45">
        <f t="shared" si="103"/>
        <v>1040</v>
      </c>
      <c r="B1042" s="58" t="s">
        <v>39</v>
      </c>
      <c r="C1042" s="47">
        <v>43466</v>
      </c>
      <c r="D1042" s="65" t="s">
        <v>1049</v>
      </c>
      <c r="E1042" s="50" t="s">
        <v>11</v>
      </c>
      <c r="F1042" s="46" t="s">
        <v>12</v>
      </c>
      <c r="G1042" s="45">
        <v>1</v>
      </c>
      <c r="H1042" s="55">
        <v>693</v>
      </c>
    </row>
    <row r="1043" s="1" customFormat="1" spans="1:8">
      <c r="A1043" s="45">
        <f t="shared" si="103"/>
        <v>1041</v>
      </c>
      <c r="B1043" s="58" t="s">
        <v>39</v>
      </c>
      <c r="C1043" s="47">
        <v>43466</v>
      </c>
      <c r="D1043" s="58" t="s">
        <v>1050</v>
      </c>
      <c r="E1043" s="50" t="s">
        <v>11</v>
      </c>
      <c r="F1043" s="46" t="s">
        <v>12</v>
      </c>
      <c r="G1043" s="45">
        <v>1</v>
      </c>
      <c r="H1043" s="55">
        <v>693</v>
      </c>
    </row>
    <row r="1044" s="1" customFormat="1" spans="1:8">
      <c r="A1044" s="45">
        <f t="shared" ref="A1044:A1053" si="104">ROW()-2</f>
        <v>1042</v>
      </c>
      <c r="B1044" s="58" t="s">
        <v>39</v>
      </c>
      <c r="C1044" s="47">
        <v>43466</v>
      </c>
      <c r="D1044" s="58" t="s">
        <v>1051</v>
      </c>
      <c r="E1044" s="50" t="s">
        <v>11</v>
      </c>
      <c r="F1044" s="46" t="s">
        <v>12</v>
      </c>
      <c r="G1044" s="45">
        <v>1</v>
      </c>
      <c r="H1044" s="55">
        <v>693</v>
      </c>
    </row>
    <row r="1045" s="1" customFormat="1" spans="1:8">
      <c r="A1045" s="45">
        <f t="shared" si="104"/>
        <v>1043</v>
      </c>
      <c r="B1045" s="58" t="s">
        <v>39</v>
      </c>
      <c r="C1045" s="47">
        <v>43466</v>
      </c>
      <c r="D1045" s="58" t="s">
        <v>1052</v>
      </c>
      <c r="E1045" s="50" t="s">
        <v>11</v>
      </c>
      <c r="F1045" s="46" t="s">
        <v>12</v>
      </c>
      <c r="G1045" s="45">
        <v>1</v>
      </c>
      <c r="H1045" s="55">
        <v>693</v>
      </c>
    </row>
    <row r="1046" s="1" customFormat="1" spans="1:8">
      <c r="A1046" s="45">
        <f t="shared" si="104"/>
        <v>1044</v>
      </c>
      <c r="B1046" s="58" t="s">
        <v>39</v>
      </c>
      <c r="C1046" s="47">
        <v>43466</v>
      </c>
      <c r="D1046" s="58" t="s">
        <v>1053</v>
      </c>
      <c r="E1046" s="50" t="s">
        <v>11</v>
      </c>
      <c r="F1046" s="46" t="s">
        <v>12</v>
      </c>
      <c r="G1046" s="45">
        <v>1</v>
      </c>
      <c r="H1046" s="55">
        <v>693</v>
      </c>
    </row>
    <row r="1047" s="1" customFormat="1" spans="1:8">
      <c r="A1047" s="45">
        <f t="shared" si="104"/>
        <v>1045</v>
      </c>
      <c r="B1047" s="51" t="s">
        <v>39</v>
      </c>
      <c r="C1047" s="47">
        <v>43466</v>
      </c>
      <c r="D1047" s="51" t="s">
        <v>1054</v>
      </c>
      <c r="E1047" s="50" t="s">
        <v>11</v>
      </c>
      <c r="F1047" s="46" t="s">
        <v>12</v>
      </c>
      <c r="G1047" s="45">
        <v>1</v>
      </c>
      <c r="H1047" s="55">
        <v>693</v>
      </c>
    </row>
    <row r="1048" s="1" customFormat="1" spans="1:8">
      <c r="A1048" s="45">
        <f t="shared" si="104"/>
        <v>1046</v>
      </c>
      <c r="B1048" s="58" t="s">
        <v>39</v>
      </c>
      <c r="C1048" s="47">
        <v>43466</v>
      </c>
      <c r="D1048" s="58" t="s">
        <v>1055</v>
      </c>
      <c r="E1048" s="50" t="s">
        <v>11</v>
      </c>
      <c r="F1048" s="46" t="s">
        <v>12</v>
      </c>
      <c r="G1048" s="45">
        <v>1</v>
      </c>
      <c r="H1048" s="55">
        <v>693</v>
      </c>
    </row>
    <row r="1049" s="1" customFormat="1" spans="1:8">
      <c r="A1049" s="45">
        <f t="shared" si="104"/>
        <v>1047</v>
      </c>
      <c r="B1049" s="58" t="s">
        <v>39</v>
      </c>
      <c r="C1049" s="47">
        <v>43466</v>
      </c>
      <c r="D1049" s="51" t="s">
        <v>1056</v>
      </c>
      <c r="E1049" s="50" t="s">
        <v>11</v>
      </c>
      <c r="F1049" s="46" t="s">
        <v>12</v>
      </c>
      <c r="G1049" s="45">
        <v>1</v>
      </c>
      <c r="H1049" s="55">
        <v>693</v>
      </c>
    </row>
    <row r="1050" s="1" customFormat="1" spans="1:8">
      <c r="A1050" s="45">
        <f t="shared" si="104"/>
        <v>1048</v>
      </c>
      <c r="B1050" s="58" t="s">
        <v>39</v>
      </c>
      <c r="C1050" s="47">
        <v>43466</v>
      </c>
      <c r="D1050" s="51" t="s">
        <v>1057</v>
      </c>
      <c r="E1050" s="50" t="s">
        <v>11</v>
      </c>
      <c r="F1050" s="46" t="s">
        <v>12</v>
      </c>
      <c r="G1050" s="45">
        <v>1</v>
      </c>
      <c r="H1050" s="55">
        <v>693</v>
      </c>
    </row>
    <row r="1051" s="1" customFormat="1" spans="1:8">
      <c r="A1051" s="45">
        <f t="shared" si="104"/>
        <v>1049</v>
      </c>
      <c r="B1051" s="58" t="s">
        <v>39</v>
      </c>
      <c r="C1051" s="47">
        <v>43466</v>
      </c>
      <c r="D1051" s="51" t="s">
        <v>1058</v>
      </c>
      <c r="E1051" s="50" t="s">
        <v>11</v>
      </c>
      <c r="F1051" s="46" t="s">
        <v>12</v>
      </c>
      <c r="G1051" s="45">
        <v>1</v>
      </c>
      <c r="H1051" s="55">
        <v>693</v>
      </c>
    </row>
    <row r="1052" s="1" customFormat="1" spans="1:8">
      <c r="A1052" s="45">
        <f t="shared" si="104"/>
        <v>1050</v>
      </c>
      <c r="B1052" s="51" t="s">
        <v>39</v>
      </c>
      <c r="C1052" s="47">
        <v>43466</v>
      </c>
      <c r="D1052" s="51" t="s">
        <v>1059</v>
      </c>
      <c r="E1052" s="50" t="s">
        <v>11</v>
      </c>
      <c r="F1052" s="46" t="s">
        <v>12</v>
      </c>
      <c r="G1052" s="45">
        <v>1</v>
      </c>
      <c r="H1052" s="55">
        <v>693</v>
      </c>
    </row>
    <row r="1053" s="1" customFormat="1" spans="1:8">
      <c r="A1053" s="45">
        <f t="shared" si="104"/>
        <v>1051</v>
      </c>
      <c r="B1053" s="51" t="s">
        <v>39</v>
      </c>
      <c r="C1053" s="47">
        <v>43466</v>
      </c>
      <c r="D1053" s="51" t="s">
        <v>1060</v>
      </c>
      <c r="E1053" s="50" t="s">
        <v>11</v>
      </c>
      <c r="F1053" s="46" t="s">
        <v>12</v>
      </c>
      <c r="G1053" s="45">
        <v>1</v>
      </c>
      <c r="H1053" s="55">
        <v>693</v>
      </c>
    </row>
    <row r="1054" s="1" customFormat="1" spans="1:8">
      <c r="A1054" s="45">
        <f t="shared" ref="A1054:A1063" si="105">ROW()-2</f>
        <v>1052</v>
      </c>
      <c r="B1054" s="51" t="s">
        <v>39</v>
      </c>
      <c r="C1054" s="47">
        <v>43466</v>
      </c>
      <c r="D1054" s="51" t="s">
        <v>1061</v>
      </c>
      <c r="E1054" s="50" t="s">
        <v>11</v>
      </c>
      <c r="F1054" s="46" t="s">
        <v>12</v>
      </c>
      <c r="G1054" s="45">
        <v>1</v>
      </c>
      <c r="H1054" s="55">
        <v>693</v>
      </c>
    </row>
    <row r="1055" s="1" customFormat="1" spans="1:8">
      <c r="A1055" s="45">
        <f t="shared" si="105"/>
        <v>1053</v>
      </c>
      <c r="B1055" s="51" t="s">
        <v>39</v>
      </c>
      <c r="C1055" s="47">
        <v>43466</v>
      </c>
      <c r="D1055" s="51" t="s">
        <v>1062</v>
      </c>
      <c r="E1055" s="50" t="s">
        <v>11</v>
      </c>
      <c r="F1055" s="46" t="s">
        <v>12</v>
      </c>
      <c r="G1055" s="45">
        <v>1</v>
      </c>
      <c r="H1055" s="55">
        <v>693</v>
      </c>
    </row>
    <row r="1056" s="1" customFormat="1" spans="1:8">
      <c r="A1056" s="45">
        <f t="shared" si="105"/>
        <v>1054</v>
      </c>
      <c r="B1056" s="51" t="s">
        <v>39</v>
      </c>
      <c r="C1056" s="47">
        <v>43466</v>
      </c>
      <c r="D1056" s="51" t="s">
        <v>1063</v>
      </c>
      <c r="E1056" s="50" t="s">
        <v>11</v>
      </c>
      <c r="F1056" s="46" t="s">
        <v>12</v>
      </c>
      <c r="G1056" s="45">
        <v>1</v>
      </c>
      <c r="H1056" s="55">
        <v>693</v>
      </c>
    </row>
    <row r="1057" s="1" customFormat="1" spans="1:8">
      <c r="A1057" s="45">
        <f t="shared" si="105"/>
        <v>1055</v>
      </c>
      <c r="B1057" s="51" t="s">
        <v>39</v>
      </c>
      <c r="C1057" s="47">
        <v>43466</v>
      </c>
      <c r="D1057" s="51" t="s">
        <v>1064</v>
      </c>
      <c r="E1057" s="50" t="s">
        <v>11</v>
      </c>
      <c r="F1057" s="46" t="s">
        <v>12</v>
      </c>
      <c r="G1057" s="45">
        <v>1</v>
      </c>
      <c r="H1057" s="55">
        <v>693</v>
      </c>
    </row>
    <row r="1058" s="1" customFormat="1" spans="1:8">
      <c r="A1058" s="45">
        <f t="shared" si="105"/>
        <v>1056</v>
      </c>
      <c r="B1058" s="51" t="s">
        <v>39</v>
      </c>
      <c r="C1058" s="47">
        <v>43466</v>
      </c>
      <c r="D1058" s="51" t="s">
        <v>1065</v>
      </c>
      <c r="E1058" s="50" t="s">
        <v>11</v>
      </c>
      <c r="F1058" s="46" t="s">
        <v>12</v>
      </c>
      <c r="G1058" s="45">
        <v>1</v>
      </c>
      <c r="H1058" s="55">
        <v>693</v>
      </c>
    </row>
    <row r="1059" s="1" customFormat="1" spans="1:8">
      <c r="A1059" s="45">
        <f t="shared" si="105"/>
        <v>1057</v>
      </c>
      <c r="B1059" s="51" t="s">
        <v>39</v>
      </c>
      <c r="C1059" s="47">
        <v>43466</v>
      </c>
      <c r="D1059" s="51" t="s">
        <v>1066</v>
      </c>
      <c r="E1059" s="50" t="s">
        <v>11</v>
      </c>
      <c r="F1059" s="46" t="s">
        <v>12</v>
      </c>
      <c r="G1059" s="45">
        <v>1</v>
      </c>
      <c r="H1059" s="55">
        <v>693</v>
      </c>
    </row>
    <row r="1060" s="1" customFormat="1" spans="1:8">
      <c r="A1060" s="45">
        <f t="shared" si="105"/>
        <v>1058</v>
      </c>
      <c r="B1060" s="51" t="s">
        <v>39</v>
      </c>
      <c r="C1060" s="47">
        <v>43466</v>
      </c>
      <c r="D1060" s="51" t="s">
        <v>1067</v>
      </c>
      <c r="E1060" s="50" t="s">
        <v>11</v>
      </c>
      <c r="F1060" s="46" t="s">
        <v>12</v>
      </c>
      <c r="G1060" s="45">
        <v>1</v>
      </c>
      <c r="H1060" s="55">
        <v>693</v>
      </c>
    </row>
    <row r="1061" s="1" customFormat="1" spans="1:8">
      <c r="A1061" s="45">
        <f t="shared" si="105"/>
        <v>1059</v>
      </c>
      <c r="B1061" s="51" t="s">
        <v>39</v>
      </c>
      <c r="C1061" s="47">
        <v>43466</v>
      </c>
      <c r="D1061" s="51" t="s">
        <v>1068</v>
      </c>
      <c r="E1061" s="50" t="s">
        <v>11</v>
      </c>
      <c r="F1061" s="46" t="s">
        <v>12</v>
      </c>
      <c r="G1061" s="45">
        <v>1</v>
      </c>
      <c r="H1061" s="55">
        <v>693</v>
      </c>
    </row>
    <row r="1062" s="1" customFormat="1" spans="1:8">
      <c r="A1062" s="45">
        <f t="shared" si="105"/>
        <v>1060</v>
      </c>
      <c r="B1062" s="51" t="s">
        <v>39</v>
      </c>
      <c r="C1062" s="47">
        <v>43466</v>
      </c>
      <c r="D1062" s="51" t="s">
        <v>1069</v>
      </c>
      <c r="E1062" s="50" t="s">
        <v>14</v>
      </c>
      <c r="F1062" s="46" t="s">
        <v>12</v>
      </c>
      <c r="G1062" s="45">
        <v>1</v>
      </c>
      <c r="H1062" s="55">
        <v>693</v>
      </c>
    </row>
    <row r="1063" s="1" customFormat="1" spans="1:8">
      <c r="A1063" s="45">
        <f t="shared" si="105"/>
        <v>1061</v>
      </c>
      <c r="B1063" s="51" t="s">
        <v>39</v>
      </c>
      <c r="C1063" s="47">
        <v>43466</v>
      </c>
      <c r="D1063" s="51" t="s">
        <v>1070</v>
      </c>
      <c r="E1063" s="50" t="s">
        <v>11</v>
      </c>
      <c r="F1063" s="46" t="s">
        <v>12</v>
      </c>
      <c r="G1063" s="45">
        <v>1</v>
      </c>
      <c r="H1063" s="55">
        <v>693</v>
      </c>
    </row>
    <row r="1064" s="1" customFormat="1" spans="1:8">
      <c r="A1064" s="45">
        <f t="shared" ref="A1064:A1073" si="106">ROW()-2</f>
        <v>1062</v>
      </c>
      <c r="B1064" s="51" t="s">
        <v>39</v>
      </c>
      <c r="C1064" s="47">
        <v>43466</v>
      </c>
      <c r="D1064" s="51" t="s">
        <v>1071</v>
      </c>
      <c r="E1064" s="50" t="s">
        <v>11</v>
      </c>
      <c r="F1064" s="46" t="s">
        <v>12</v>
      </c>
      <c r="G1064" s="45">
        <v>1</v>
      </c>
      <c r="H1064" s="55">
        <v>693</v>
      </c>
    </row>
    <row r="1065" s="1" customFormat="1" spans="1:8">
      <c r="A1065" s="45">
        <f t="shared" si="106"/>
        <v>1063</v>
      </c>
      <c r="B1065" s="51" t="s">
        <v>39</v>
      </c>
      <c r="C1065" s="47">
        <v>43466</v>
      </c>
      <c r="D1065" s="51" t="s">
        <v>1072</v>
      </c>
      <c r="E1065" s="50" t="s">
        <v>11</v>
      </c>
      <c r="F1065" s="46" t="s">
        <v>12</v>
      </c>
      <c r="G1065" s="45">
        <v>1</v>
      </c>
      <c r="H1065" s="55">
        <v>693</v>
      </c>
    </row>
    <row r="1066" s="1" customFormat="1" spans="1:8">
      <c r="A1066" s="45">
        <f t="shared" si="106"/>
        <v>1064</v>
      </c>
      <c r="B1066" s="58" t="s">
        <v>39</v>
      </c>
      <c r="C1066" s="47">
        <v>43466</v>
      </c>
      <c r="D1066" s="66" t="s">
        <v>1073</v>
      </c>
      <c r="E1066" s="50" t="s">
        <v>11</v>
      </c>
      <c r="F1066" s="46" t="s">
        <v>12</v>
      </c>
      <c r="G1066" s="45">
        <v>1</v>
      </c>
      <c r="H1066" s="55">
        <v>693</v>
      </c>
    </row>
    <row r="1067" s="1" customFormat="1" spans="1:8">
      <c r="A1067" s="45">
        <f t="shared" si="106"/>
        <v>1065</v>
      </c>
      <c r="B1067" s="51" t="s">
        <v>39</v>
      </c>
      <c r="C1067" s="47">
        <v>43466</v>
      </c>
      <c r="D1067" s="51" t="s">
        <v>1074</v>
      </c>
      <c r="E1067" s="50" t="s">
        <v>11</v>
      </c>
      <c r="F1067" s="46" t="s">
        <v>12</v>
      </c>
      <c r="G1067" s="45">
        <v>1</v>
      </c>
      <c r="H1067" s="55">
        <v>693</v>
      </c>
    </row>
    <row r="1068" s="1" customFormat="1" spans="1:8">
      <c r="A1068" s="45">
        <f t="shared" si="106"/>
        <v>1066</v>
      </c>
      <c r="B1068" s="51" t="s">
        <v>39</v>
      </c>
      <c r="C1068" s="47">
        <v>43466</v>
      </c>
      <c r="D1068" s="51" t="s">
        <v>729</v>
      </c>
      <c r="E1068" s="50" t="s">
        <v>11</v>
      </c>
      <c r="F1068" s="46" t="s">
        <v>12</v>
      </c>
      <c r="G1068" s="45">
        <v>1</v>
      </c>
      <c r="H1068" s="55">
        <v>693</v>
      </c>
    </row>
    <row r="1069" s="1" customFormat="1" spans="1:8">
      <c r="A1069" s="45">
        <f t="shared" si="106"/>
        <v>1067</v>
      </c>
      <c r="B1069" s="51" t="s">
        <v>39</v>
      </c>
      <c r="C1069" s="47">
        <v>43525</v>
      </c>
      <c r="D1069" s="51" t="s">
        <v>1075</v>
      </c>
      <c r="E1069" s="50" t="s">
        <v>11</v>
      </c>
      <c r="F1069" s="46" t="s">
        <v>12</v>
      </c>
      <c r="G1069" s="45">
        <v>1</v>
      </c>
      <c r="H1069" s="55">
        <v>693</v>
      </c>
    </row>
    <row r="1070" s="1" customFormat="1" spans="1:8">
      <c r="A1070" s="45">
        <f t="shared" si="106"/>
        <v>1068</v>
      </c>
      <c r="B1070" s="51" t="s">
        <v>39</v>
      </c>
      <c r="C1070" s="47">
        <v>43525</v>
      </c>
      <c r="D1070" s="51" t="s">
        <v>1076</v>
      </c>
      <c r="E1070" s="50" t="s">
        <v>11</v>
      </c>
      <c r="F1070" s="46" t="s">
        <v>12</v>
      </c>
      <c r="G1070" s="45">
        <v>1</v>
      </c>
      <c r="H1070" s="55">
        <v>693</v>
      </c>
    </row>
    <row r="1071" s="1" customFormat="1" spans="1:8">
      <c r="A1071" s="45">
        <f t="shared" si="106"/>
        <v>1069</v>
      </c>
      <c r="B1071" s="51" t="s">
        <v>39</v>
      </c>
      <c r="C1071" s="47">
        <v>43525</v>
      </c>
      <c r="D1071" s="51" t="s">
        <v>1077</v>
      </c>
      <c r="E1071" s="50" t="s">
        <v>11</v>
      </c>
      <c r="F1071" s="46" t="s">
        <v>12</v>
      </c>
      <c r="G1071" s="45">
        <v>1</v>
      </c>
      <c r="H1071" s="55">
        <v>693</v>
      </c>
    </row>
    <row r="1072" s="1" customFormat="1" spans="1:8">
      <c r="A1072" s="45">
        <f t="shared" si="106"/>
        <v>1070</v>
      </c>
      <c r="B1072" s="51" t="s">
        <v>39</v>
      </c>
      <c r="C1072" s="47">
        <v>43525</v>
      </c>
      <c r="D1072" s="51" t="s">
        <v>1078</v>
      </c>
      <c r="E1072" s="50" t="s">
        <v>11</v>
      </c>
      <c r="F1072" s="46" t="s">
        <v>12</v>
      </c>
      <c r="G1072" s="45">
        <v>1</v>
      </c>
      <c r="H1072" s="55">
        <v>693</v>
      </c>
    </row>
    <row r="1073" s="1" customFormat="1" spans="1:8">
      <c r="A1073" s="45">
        <f t="shared" si="106"/>
        <v>1071</v>
      </c>
      <c r="B1073" s="51" t="s">
        <v>39</v>
      </c>
      <c r="C1073" s="47">
        <v>43525</v>
      </c>
      <c r="D1073" s="51" t="s">
        <v>1079</v>
      </c>
      <c r="E1073" s="50" t="s">
        <v>11</v>
      </c>
      <c r="F1073" s="46" t="s">
        <v>12</v>
      </c>
      <c r="G1073" s="45">
        <v>1</v>
      </c>
      <c r="H1073" s="55">
        <v>693</v>
      </c>
    </row>
    <row r="1074" s="1" customFormat="1" spans="1:8">
      <c r="A1074" s="45">
        <f t="shared" ref="A1074:A1083" si="107">ROW()-2</f>
        <v>1072</v>
      </c>
      <c r="B1074" s="51" t="s">
        <v>39</v>
      </c>
      <c r="C1074" s="47">
        <v>43525</v>
      </c>
      <c r="D1074" s="51" t="s">
        <v>1080</v>
      </c>
      <c r="E1074" s="50" t="s">
        <v>14</v>
      </c>
      <c r="F1074" s="46" t="s">
        <v>12</v>
      </c>
      <c r="G1074" s="45">
        <v>1</v>
      </c>
      <c r="H1074" s="55">
        <v>693</v>
      </c>
    </row>
    <row r="1075" s="1" customFormat="1" spans="1:8">
      <c r="A1075" s="45">
        <f t="shared" si="107"/>
        <v>1073</v>
      </c>
      <c r="B1075" s="51" t="s">
        <v>39</v>
      </c>
      <c r="C1075" s="47">
        <v>43525</v>
      </c>
      <c r="D1075" s="51" t="s">
        <v>1081</v>
      </c>
      <c r="E1075" s="50" t="s">
        <v>11</v>
      </c>
      <c r="F1075" s="46" t="s">
        <v>12</v>
      </c>
      <c r="G1075" s="45">
        <v>1</v>
      </c>
      <c r="H1075" s="55">
        <v>693</v>
      </c>
    </row>
    <row r="1076" s="1" customFormat="1" spans="1:8">
      <c r="A1076" s="45">
        <f t="shared" si="107"/>
        <v>1074</v>
      </c>
      <c r="B1076" s="51" t="s">
        <v>39</v>
      </c>
      <c r="C1076" s="47">
        <v>43525</v>
      </c>
      <c r="D1076" s="51" t="s">
        <v>1082</v>
      </c>
      <c r="E1076" s="50" t="s">
        <v>14</v>
      </c>
      <c r="F1076" s="46" t="s">
        <v>12</v>
      </c>
      <c r="G1076" s="45">
        <v>1</v>
      </c>
      <c r="H1076" s="55">
        <v>693</v>
      </c>
    </row>
    <row r="1077" s="1" customFormat="1" spans="1:8">
      <c r="A1077" s="45">
        <f t="shared" si="107"/>
        <v>1075</v>
      </c>
      <c r="B1077" s="51" t="s">
        <v>39</v>
      </c>
      <c r="C1077" s="47">
        <v>43525</v>
      </c>
      <c r="D1077" s="51" t="s">
        <v>1083</v>
      </c>
      <c r="E1077" s="50" t="s">
        <v>11</v>
      </c>
      <c r="F1077" s="46" t="s">
        <v>12</v>
      </c>
      <c r="G1077" s="45">
        <v>1</v>
      </c>
      <c r="H1077" s="55">
        <v>693</v>
      </c>
    </row>
    <row r="1078" s="1" customFormat="1" spans="1:8">
      <c r="A1078" s="45">
        <f t="shared" si="107"/>
        <v>1076</v>
      </c>
      <c r="B1078" s="51" t="s">
        <v>39</v>
      </c>
      <c r="C1078" s="47">
        <v>43525</v>
      </c>
      <c r="D1078" s="51" t="s">
        <v>1084</v>
      </c>
      <c r="E1078" s="50" t="s">
        <v>11</v>
      </c>
      <c r="F1078" s="46" t="s">
        <v>12</v>
      </c>
      <c r="G1078" s="45">
        <v>1</v>
      </c>
      <c r="H1078" s="55">
        <v>693</v>
      </c>
    </row>
    <row r="1079" s="1" customFormat="1" spans="1:8">
      <c r="A1079" s="45">
        <f t="shared" si="107"/>
        <v>1077</v>
      </c>
      <c r="B1079" s="51" t="s">
        <v>39</v>
      </c>
      <c r="C1079" s="47">
        <v>43525</v>
      </c>
      <c r="D1079" s="51" t="s">
        <v>1085</v>
      </c>
      <c r="E1079" s="50" t="s">
        <v>11</v>
      </c>
      <c r="F1079" s="46" t="s">
        <v>12</v>
      </c>
      <c r="G1079" s="45">
        <v>1</v>
      </c>
      <c r="H1079" s="55">
        <v>693</v>
      </c>
    </row>
    <row r="1080" s="1" customFormat="1" spans="1:8">
      <c r="A1080" s="45">
        <f t="shared" si="107"/>
        <v>1078</v>
      </c>
      <c r="B1080" s="51" t="s">
        <v>9</v>
      </c>
      <c r="C1080" s="47">
        <v>43466</v>
      </c>
      <c r="D1080" s="51" t="s">
        <v>1086</v>
      </c>
      <c r="E1080" s="50" t="s">
        <v>11</v>
      </c>
      <c r="F1080" s="46" t="s">
        <v>12</v>
      </c>
      <c r="G1080" s="45">
        <v>1</v>
      </c>
      <c r="H1080" s="55">
        <v>962</v>
      </c>
    </row>
    <row r="1081" s="1" customFormat="1" spans="1:8">
      <c r="A1081" s="45">
        <f t="shared" si="107"/>
        <v>1079</v>
      </c>
      <c r="B1081" s="51" t="s">
        <v>9</v>
      </c>
      <c r="C1081" s="47">
        <v>43466</v>
      </c>
      <c r="D1081" s="51" t="s">
        <v>1087</v>
      </c>
      <c r="E1081" s="50" t="s">
        <v>11</v>
      </c>
      <c r="F1081" s="46" t="s">
        <v>12</v>
      </c>
      <c r="G1081" s="45">
        <v>1</v>
      </c>
      <c r="H1081" s="55">
        <v>962</v>
      </c>
    </row>
    <row r="1082" s="1" customFormat="1" spans="1:8">
      <c r="A1082" s="45">
        <f t="shared" si="107"/>
        <v>1080</v>
      </c>
      <c r="B1082" s="51" t="s">
        <v>9</v>
      </c>
      <c r="C1082" s="47">
        <v>43466</v>
      </c>
      <c r="D1082" s="51" t="s">
        <v>1088</v>
      </c>
      <c r="E1082" s="50" t="s">
        <v>11</v>
      </c>
      <c r="F1082" s="46" t="s">
        <v>12</v>
      </c>
      <c r="G1082" s="45">
        <v>1</v>
      </c>
      <c r="H1082" s="55">
        <v>962</v>
      </c>
    </row>
    <row r="1083" s="1" customFormat="1" spans="1:8">
      <c r="A1083" s="45">
        <f t="shared" si="107"/>
        <v>1081</v>
      </c>
      <c r="B1083" s="51" t="s">
        <v>39</v>
      </c>
      <c r="C1083" s="47">
        <v>43466</v>
      </c>
      <c r="D1083" s="51" t="s">
        <v>1089</v>
      </c>
      <c r="E1083" s="50" t="s">
        <v>11</v>
      </c>
      <c r="F1083" s="46" t="s">
        <v>12</v>
      </c>
      <c r="G1083" s="45">
        <v>1</v>
      </c>
      <c r="H1083" s="55">
        <v>693</v>
      </c>
    </row>
    <row r="1084" s="1" customFormat="1" spans="1:8">
      <c r="A1084" s="45">
        <f t="shared" ref="A1084:A1093" si="108">ROW()-2</f>
        <v>1082</v>
      </c>
      <c r="B1084" s="51" t="s">
        <v>39</v>
      </c>
      <c r="C1084" s="47">
        <v>43466</v>
      </c>
      <c r="D1084" s="51" t="s">
        <v>1090</v>
      </c>
      <c r="E1084" s="50" t="s">
        <v>11</v>
      </c>
      <c r="F1084" s="46" t="s">
        <v>12</v>
      </c>
      <c r="G1084" s="45">
        <v>1</v>
      </c>
      <c r="H1084" s="55">
        <v>693</v>
      </c>
    </row>
    <row r="1085" s="1" customFormat="1" spans="1:8">
      <c r="A1085" s="45">
        <f t="shared" si="108"/>
        <v>1083</v>
      </c>
      <c r="B1085" s="51" t="s">
        <v>39</v>
      </c>
      <c r="C1085" s="47">
        <v>43466</v>
      </c>
      <c r="D1085" s="51" t="s">
        <v>1091</v>
      </c>
      <c r="E1085" s="50" t="s">
        <v>11</v>
      </c>
      <c r="F1085" s="46" t="s">
        <v>12</v>
      </c>
      <c r="G1085" s="45">
        <v>1</v>
      </c>
      <c r="H1085" s="55">
        <v>693</v>
      </c>
    </row>
    <row r="1086" s="1" customFormat="1" spans="1:8">
      <c r="A1086" s="45">
        <f t="shared" si="108"/>
        <v>1084</v>
      </c>
      <c r="B1086" s="51" t="s">
        <v>39</v>
      </c>
      <c r="C1086" s="47">
        <v>43466</v>
      </c>
      <c r="D1086" s="51" t="s">
        <v>1092</v>
      </c>
      <c r="E1086" s="50" t="s">
        <v>11</v>
      </c>
      <c r="F1086" s="46" t="s">
        <v>12</v>
      </c>
      <c r="G1086" s="45">
        <v>1</v>
      </c>
      <c r="H1086" s="55">
        <v>693</v>
      </c>
    </row>
    <row r="1087" s="1" customFormat="1" spans="1:8">
      <c r="A1087" s="45">
        <f t="shared" si="108"/>
        <v>1085</v>
      </c>
      <c r="B1087" s="51" t="s">
        <v>39</v>
      </c>
      <c r="C1087" s="47">
        <v>43466</v>
      </c>
      <c r="D1087" s="51" t="s">
        <v>1093</v>
      </c>
      <c r="E1087" s="50" t="s">
        <v>11</v>
      </c>
      <c r="F1087" s="46" t="s">
        <v>12</v>
      </c>
      <c r="G1087" s="45">
        <v>1</v>
      </c>
      <c r="H1087" s="55">
        <v>693</v>
      </c>
    </row>
    <row r="1088" s="1" customFormat="1" spans="1:8">
      <c r="A1088" s="45">
        <f t="shared" si="108"/>
        <v>1086</v>
      </c>
      <c r="B1088" s="51" t="s">
        <v>39</v>
      </c>
      <c r="C1088" s="47">
        <v>43466</v>
      </c>
      <c r="D1088" s="51" t="s">
        <v>1094</v>
      </c>
      <c r="E1088" s="50" t="s">
        <v>11</v>
      </c>
      <c r="F1088" s="46" t="s">
        <v>12</v>
      </c>
      <c r="G1088" s="45">
        <v>1</v>
      </c>
      <c r="H1088" s="55">
        <v>693</v>
      </c>
    </row>
    <row r="1089" s="1" customFormat="1" spans="1:8">
      <c r="A1089" s="45">
        <f t="shared" si="108"/>
        <v>1087</v>
      </c>
      <c r="B1089" s="51" t="s">
        <v>39</v>
      </c>
      <c r="C1089" s="47">
        <v>43466</v>
      </c>
      <c r="D1089" s="51" t="s">
        <v>1095</v>
      </c>
      <c r="E1089" s="50" t="s">
        <v>11</v>
      </c>
      <c r="F1089" s="46" t="s">
        <v>12</v>
      </c>
      <c r="G1089" s="45">
        <v>1</v>
      </c>
      <c r="H1089" s="55">
        <v>693</v>
      </c>
    </row>
    <row r="1090" s="1" customFormat="1" spans="1:8">
      <c r="A1090" s="45">
        <f t="shared" si="108"/>
        <v>1088</v>
      </c>
      <c r="B1090" s="51" t="s">
        <v>39</v>
      </c>
      <c r="C1090" s="47">
        <v>43466</v>
      </c>
      <c r="D1090" s="51" t="s">
        <v>1096</v>
      </c>
      <c r="E1090" s="50" t="s">
        <v>11</v>
      </c>
      <c r="F1090" s="46" t="s">
        <v>12</v>
      </c>
      <c r="G1090" s="45">
        <v>1</v>
      </c>
      <c r="H1090" s="49">
        <v>693</v>
      </c>
    </row>
    <row r="1091" s="1" customFormat="1" spans="1:8">
      <c r="A1091" s="45">
        <f t="shared" si="108"/>
        <v>1089</v>
      </c>
      <c r="B1091" s="51" t="s">
        <v>39</v>
      </c>
      <c r="C1091" s="47">
        <v>43466</v>
      </c>
      <c r="D1091" s="51" t="s">
        <v>1097</v>
      </c>
      <c r="E1091" s="50" t="s">
        <v>11</v>
      </c>
      <c r="F1091" s="46" t="s">
        <v>12</v>
      </c>
      <c r="G1091" s="45">
        <v>1</v>
      </c>
      <c r="H1091" s="49">
        <v>693</v>
      </c>
    </row>
    <row r="1092" s="1" customFormat="1" spans="1:8">
      <c r="A1092" s="45">
        <f t="shared" si="108"/>
        <v>1090</v>
      </c>
      <c r="B1092" s="51" t="s">
        <v>39</v>
      </c>
      <c r="C1092" s="47">
        <v>43466</v>
      </c>
      <c r="D1092" s="51" t="s">
        <v>1098</v>
      </c>
      <c r="E1092" s="50" t="s">
        <v>11</v>
      </c>
      <c r="F1092" s="46" t="s">
        <v>12</v>
      </c>
      <c r="G1092" s="45">
        <v>1</v>
      </c>
      <c r="H1092" s="49">
        <v>693</v>
      </c>
    </row>
    <row r="1093" s="1" customFormat="1" spans="1:8">
      <c r="A1093" s="45">
        <f t="shared" si="108"/>
        <v>1091</v>
      </c>
      <c r="B1093" s="46" t="s">
        <v>39</v>
      </c>
      <c r="C1093" s="47">
        <v>43466</v>
      </c>
      <c r="D1093" s="48" t="s">
        <v>1099</v>
      </c>
      <c r="E1093" s="45" t="s">
        <v>11</v>
      </c>
      <c r="F1093" s="46" t="s">
        <v>12</v>
      </c>
      <c r="G1093" s="45">
        <v>1</v>
      </c>
      <c r="H1093" s="55">
        <v>693</v>
      </c>
    </row>
    <row r="1094" s="1" customFormat="1" spans="1:8">
      <c r="A1094" s="45">
        <f t="shared" ref="A1094:A1103" si="109">ROW()-2</f>
        <v>1092</v>
      </c>
      <c r="B1094" s="51" t="s">
        <v>39</v>
      </c>
      <c r="C1094" s="47">
        <v>43466</v>
      </c>
      <c r="D1094" s="51" t="s">
        <v>1100</v>
      </c>
      <c r="E1094" s="50" t="s">
        <v>11</v>
      </c>
      <c r="F1094" s="46" t="s">
        <v>12</v>
      </c>
      <c r="G1094" s="45">
        <v>1</v>
      </c>
      <c r="H1094" s="55">
        <v>693</v>
      </c>
    </row>
    <row r="1095" s="1" customFormat="1" spans="1:8">
      <c r="A1095" s="45">
        <f t="shared" si="109"/>
        <v>1093</v>
      </c>
      <c r="B1095" s="51" t="s">
        <v>39</v>
      </c>
      <c r="C1095" s="47">
        <v>43466</v>
      </c>
      <c r="D1095" s="51" t="s">
        <v>1101</v>
      </c>
      <c r="E1095" s="50" t="s">
        <v>11</v>
      </c>
      <c r="F1095" s="46" t="s">
        <v>12</v>
      </c>
      <c r="G1095" s="45">
        <v>1</v>
      </c>
      <c r="H1095" s="55">
        <v>693</v>
      </c>
    </row>
    <row r="1096" s="1" customFormat="1" spans="1:8">
      <c r="A1096" s="45">
        <f t="shared" si="109"/>
        <v>1094</v>
      </c>
      <c r="B1096" s="51" t="s">
        <v>39</v>
      </c>
      <c r="C1096" s="47">
        <v>43466</v>
      </c>
      <c r="D1096" s="51" t="s">
        <v>1102</v>
      </c>
      <c r="E1096" s="50" t="s">
        <v>11</v>
      </c>
      <c r="F1096" s="46" t="s">
        <v>12</v>
      </c>
      <c r="G1096" s="45">
        <v>1</v>
      </c>
      <c r="H1096" s="55">
        <v>693</v>
      </c>
    </row>
    <row r="1097" s="1" customFormat="1" spans="1:8">
      <c r="A1097" s="45">
        <f t="shared" si="109"/>
        <v>1095</v>
      </c>
      <c r="B1097" s="51" t="s">
        <v>39</v>
      </c>
      <c r="C1097" s="47">
        <v>43466</v>
      </c>
      <c r="D1097" s="51" t="s">
        <v>1103</v>
      </c>
      <c r="E1097" s="50" t="s">
        <v>11</v>
      </c>
      <c r="F1097" s="46" t="s">
        <v>12</v>
      </c>
      <c r="G1097" s="45">
        <v>1</v>
      </c>
      <c r="H1097" s="55">
        <v>693</v>
      </c>
    </row>
    <row r="1098" s="1" customFormat="1" spans="1:8">
      <c r="A1098" s="45">
        <f t="shared" si="109"/>
        <v>1096</v>
      </c>
      <c r="B1098" s="51" t="s">
        <v>39</v>
      </c>
      <c r="C1098" s="47">
        <v>43466</v>
      </c>
      <c r="D1098" s="51" t="s">
        <v>1104</v>
      </c>
      <c r="E1098" s="50" t="s">
        <v>11</v>
      </c>
      <c r="F1098" s="46" t="s">
        <v>12</v>
      </c>
      <c r="G1098" s="45">
        <v>1</v>
      </c>
      <c r="H1098" s="55">
        <v>693</v>
      </c>
    </row>
    <row r="1099" s="1" customFormat="1" spans="1:8">
      <c r="A1099" s="45">
        <f t="shared" si="109"/>
        <v>1097</v>
      </c>
      <c r="B1099" s="51" t="s">
        <v>39</v>
      </c>
      <c r="C1099" s="47">
        <v>43466</v>
      </c>
      <c r="D1099" s="51" t="s">
        <v>1105</v>
      </c>
      <c r="E1099" s="50" t="s">
        <v>11</v>
      </c>
      <c r="F1099" s="46" t="s">
        <v>12</v>
      </c>
      <c r="G1099" s="45">
        <v>1</v>
      </c>
      <c r="H1099" s="55">
        <v>693</v>
      </c>
    </row>
    <row r="1100" s="1" customFormat="1" spans="1:8">
      <c r="A1100" s="45">
        <f t="shared" si="109"/>
        <v>1098</v>
      </c>
      <c r="B1100" s="51" t="s">
        <v>39</v>
      </c>
      <c r="C1100" s="47">
        <v>43466</v>
      </c>
      <c r="D1100" s="51" t="s">
        <v>1106</v>
      </c>
      <c r="E1100" s="50" t="s">
        <v>11</v>
      </c>
      <c r="F1100" s="46" t="s">
        <v>12</v>
      </c>
      <c r="G1100" s="45">
        <v>1</v>
      </c>
      <c r="H1100" s="55">
        <v>693</v>
      </c>
    </row>
    <row r="1101" s="1" customFormat="1" spans="1:8">
      <c r="A1101" s="45">
        <f t="shared" si="109"/>
        <v>1099</v>
      </c>
      <c r="B1101" s="51" t="s">
        <v>39</v>
      </c>
      <c r="C1101" s="47">
        <v>43466</v>
      </c>
      <c r="D1101" s="51" t="s">
        <v>1107</v>
      </c>
      <c r="E1101" s="50" t="s">
        <v>11</v>
      </c>
      <c r="F1101" s="46" t="s">
        <v>12</v>
      </c>
      <c r="G1101" s="45">
        <v>1</v>
      </c>
      <c r="H1101" s="55">
        <v>693</v>
      </c>
    </row>
    <row r="1102" s="1" customFormat="1" spans="1:8">
      <c r="A1102" s="45">
        <f t="shared" si="109"/>
        <v>1100</v>
      </c>
      <c r="B1102" s="51" t="s">
        <v>39</v>
      </c>
      <c r="C1102" s="47">
        <v>43466</v>
      </c>
      <c r="D1102" s="51" t="s">
        <v>1108</v>
      </c>
      <c r="E1102" s="50" t="s">
        <v>11</v>
      </c>
      <c r="F1102" s="46" t="s">
        <v>12</v>
      </c>
      <c r="G1102" s="45">
        <v>1</v>
      </c>
      <c r="H1102" s="55">
        <v>693</v>
      </c>
    </row>
    <row r="1103" s="1" customFormat="1" spans="1:8">
      <c r="A1103" s="45">
        <f t="shared" si="109"/>
        <v>1101</v>
      </c>
      <c r="B1103" s="51" t="s">
        <v>39</v>
      </c>
      <c r="C1103" s="47">
        <v>43466</v>
      </c>
      <c r="D1103" s="51" t="s">
        <v>1109</v>
      </c>
      <c r="E1103" s="50" t="s">
        <v>11</v>
      </c>
      <c r="F1103" s="46" t="s">
        <v>12</v>
      </c>
      <c r="G1103" s="45">
        <v>1</v>
      </c>
      <c r="H1103" s="55">
        <v>693</v>
      </c>
    </row>
    <row r="1104" s="1" customFormat="1" spans="1:8">
      <c r="A1104" s="45">
        <f t="shared" ref="A1104:A1113" si="110">ROW()-2</f>
        <v>1102</v>
      </c>
      <c r="B1104" s="51" t="s">
        <v>39</v>
      </c>
      <c r="C1104" s="47">
        <v>43466</v>
      </c>
      <c r="D1104" s="51" t="s">
        <v>1110</v>
      </c>
      <c r="E1104" s="50" t="s">
        <v>11</v>
      </c>
      <c r="F1104" s="46" t="s">
        <v>12</v>
      </c>
      <c r="G1104" s="45">
        <v>1</v>
      </c>
      <c r="H1104" s="55">
        <v>693</v>
      </c>
    </row>
    <row r="1105" s="1" customFormat="1" spans="1:8">
      <c r="A1105" s="45">
        <f t="shared" si="110"/>
        <v>1103</v>
      </c>
      <c r="B1105" s="51" t="s">
        <v>39</v>
      </c>
      <c r="C1105" s="47">
        <v>43466</v>
      </c>
      <c r="D1105" s="51" t="s">
        <v>1111</v>
      </c>
      <c r="E1105" s="50" t="s">
        <v>11</v>
      </c>
      <c r="F1105" s="46" t="s">
        <v>12</v>
      </c>
      <c r="G1105" s="45">
        <v>1</v>
      </c>
      <c r="H1105" s="55">
        <v>693</v>
      </c>
    </row>
    <row r="1106" s="1" customFormat="1" spans="1:8">
      <c r="A1106" s="45">
        <f t="shared" si="110"/>
        <v>1104</v>
      </c>
      <c r="B1106" s="51" t="s">
        <v>39</v>
      </c>
      <c r="C1106" s="47">
        <v>43466</v>
      </c>
      <c r="D1106" s="51" t="s">
        <v>1112</v>
      </c>
      <c r="E1106" s="50" t="s">
        <v>11</v>
      </c>
      <c r="F1106" s="46" t="s">
        <v>12</v>
      </c>
      <c r="G1106" s="45">
        <v>1</v>
      </c>
      <c r="H1106" s="55">
        <v>693</v>
      </c>
    </row>
    <row r="1107" s="1" customFormat="1" spans="1:8">
      <c r="A1107" s="45">
        <f t="shared" si="110"/>
        <v>1105</v>
      </c>
      <c r="B1107" s="51" t="s">
        <v>39</v>
      </c>
      <c r="C1107" s="47">
        <v>43466</v>
      </c>
      <c r="D1107" s="51" t="s">
        <v>1113</v>
      </c>
      <c r="E1107" s="50" t="s">
        <v>14</v>
      </c>
      <c r="F1107" s="46" t="s">
        <v>12</v>
      </c>
      <c r="G1107" s="45">
        <v>1</v>
      </c>
      <c r="H1107" s="55">
        <v>693</v>
      </c>
    </row>
    <row r="1108" s="1" customFormat="1" spans="1:8">
      <c r="A1108" s="45">
        <f t="shared" si="110"/>
        <v>1106</v>
      </c>
      <c r="B1108" s="51" t="s">
        <v>39</v>
      </c>
      <c r="C1108" s="47">
        <v>43466</v>
      </c>
      <c r="D1108" s="51" t="s">
        <v>1114</v>
      </c>
      <c r="E1108" s="50" t="s">
        <v>11</v>
      </c>
      <c r="F1108" s="46" t="s">
        <v>12</v>
      </c>
      <c r="G1108" s="45">
        <v>1</v>
      </c>
      <c r="H1108" s="55">
        <v>693</v>
      </c>
    </row>
    <row r="1109" s="1" customFormat="1" spans="1:8">
      <c r="A1109" s="45">
        <f t="shared" si="110"/>
        <v>1107</v>
      </c>
      <c r="B1109" s="51" t="s">
        <v>39</v>
      </c>
      <c r="C1109" s="47">
        <v>43466</v>
      </c>
      <c r="D1109" s="51" t="s">
        <v>1115</v>
      </c>
      <c r="E1109" s="50" t="s">
        <v>14</v>
      </c>
      <c r="F1109" s="46" t="s">
        <v>12</v>
      </c>
      <c r="G1109" s="45">
        <v>1</v>
      </c>
      <c r="H1109" s="55">
        <v>693</v>
      </c>
    </row>
    <row r="1110" s="1" customFormat="1" spans="1:8">
      <c r="A1110" s="45">
        <f t="shared" si="110"/>
        <v>1108</v>
      </c>
      <c r="B1110" s="51" t="s">
        <v>39</v>
      </c>
      <c r="C1110" s="47">
        <v>43466</v>
      </c>
      <c r="D1110" s="51" t="s">
        <v>1116</v>
      </c>
      <c r="E1110" s="50" t="s">
        <v>11</v>
      </c>
      <c r="F1110" s="46" t="s">
        <v>12</v>
      </c>
      <c r="G1110" s="45">
        <v>1</v>
      </c>
      <c r="H1110" s="55">
        <v>693</v>
      </c>
    </row>
    <row r="1111" s="1" customFormat="1" spans="1:8">
      <c r="A1111" s="45">
        <f t="shared" si="110"/>
        <v>1109</v>
      </c>
      <c r="B1111" s="51" t="s">
        <v>39</v>
      </c>
      <c r="C1111" s="47">
        <v>43466</v>
      </c>
      <c r="D1111" s="51" t="s">
        <v>1117</v>
      </c>
      <c r="E1111" s="50" t="s">
        <v>11</v>
      </c>
      <c r="F1111" s="46" t="s">
        <v>12</v>
      </c>
      <c r="G1111" s="45">
        <v>1</v>
      </c>
      <c r="H1111" s="55">
        <v>693</v>
      </c>
    </row>
    <row r="1112" s="1" customFormat="1" spans="1:8">
      <c r="A1112" s="45">
        <f t="shared" si="110"/>
        <v>1110</v>
      </c>
      <c r="B1112" s="51" t="s">
        <v>39</v>
      </c>
      <c r="C1112" s="47">
        <v>43466</v>
      </c>
      <c r="D1112" s="51" t="s">
        <v>1118</v>
      </c>
      <c r="E1112" s="50" t="s">
        <v>11</v>
      </c>
      <c r="F1112" s="46" t="s">
        <v>12</v>
      </c>
      <c r="G1112" s="45">
        <v>1</v>
      </c>
      <c r="H1112" s="55">
        <v>693</v>
      </c>
    </row>
    <row r="1113" s="1" customFormat="1" spans="1:8">
      <c r="A1113" s="45">
        <f t="shared" si="110"/>
        <v>1111</v>
      </c>
      <c r="B1113" s="51" t="s">
        <v>39</v>
      </c>
      <c r="C1113" s="47">
        <v>43466</v>
      </c>
      <c r="D1113" s="51" t="s">
        <v>1119</v>
      </c>
      <c r="E1113" s="50" t="s">
        <v>11</v>
      </c>
      <c r="F1113" s="46" t="s">
        <v>12</v>
      </c>
      <c r="G1113" s="45">
        <v>1</v>
      </c>
      <c r="H1113" s="55">
        <v>693</v>
      </c>
    </row>
    <row r="1114" s="1" customFormat="1" spans="1:8">
      <c r="A1114" s="45">
        <f t="shared" ref="A1114:A1123" si="111">ROW()-2</f>
        <v>1112</v>
      </c>
      <c r="B1114" s="51" t="s">
        <v>39</v>
      </c>
      <c r="C1114" s="47">
        <v>43466</v>
      </c>
      <c r="D1114" s="51" t="s">
        <v>1120</v>
      </c>
      <c r="E1114" s="50" t="s">
        <v>11</v>
      </c>
      <c r="F1114" s="46" t="s">
        <v>12</v>
      </c>
      <c r="G1114" s="45">
        <v>1</v>
      </c>
      <c r="H1114" s="55">
        <v>693</v>
      </c>
    </row>
    <row r="1115" s="1" customFormat="1" spans="1:8">
      <c r="A1115" s="45">
        <f t="shared" si="111"/>
        <v>1113</v>
      </c>
      <c r="B1115" s="51" t="s">
        <v>39</v>
      </c>
      <c r="C1115" s="47">
        <v>43466</v>
      </c>
      <c r="D1115" s="51" t="s">
        <v>1121</v>
      </c>
      <c r="E1115" s="50" t="s">
        <v>11</v>
      </c>
      <c r="F1115" s="46" t="s">
        <v>12</v>
      </c>
      <c r="G1115" s="45">
        <v>1</v>
      </c>
      <c r="H1115" s="55">
        <v>693</v>
      </c>
    </row>
    <row r="1116" s="1" customFormat="1" spans="1:8">
      <c r="A1116" s="45">
        <f t="shared" si="111"/>
        <v>1114</v>
      </c>
      <c r="B1116" s="51" t="s">
        <v>39</v>
      </c>
      <c r="C1116" s="47">
        <v>43466</v>
      </c>
      <c r="D1116" s="51" t="s">
        <v>1122</v>
      </c>
      <c r="E1116" s="50" t="s">
        <v>11</v>
      </c>
      <c r="F1116" s="46" t="s">
        <v>12</v>
      </c>
      <c r="G1116" s="45">
        <v>1</v>
      </c>
      <c r="H1116" s="55">
        <v>693</v>
      </c>
    </row>
    <row r="1117" s="1" customFormat="1" spans="1:8">
      <c r="A1117" s="45">
        <f t="shared" si="111"/>
        <v>1115</v>
      </c>
      <c r="B1117" s="51" t="s">
        <v>39</v>
      </c>
      <c r="C1117" s="47">
        <v>43466</v>
      </c>
      <c r="D1117" s="51" t="s">
        <v>1123</v>
      </c>
      <c r="E1117" s="50" t="s">
        <v>11</v>
      </c>
      <c r="F1117" s="46" t="s">
        <v>12</v>
      </c>
      <c r="G1117" s="45">
        <v>1</v>
      </c>
      <c r="H1117" s="55">
        <v>693</v>
      </c>
    </row>
    <row r="1118" s="1" customFormat="1" spans="1:8">
      <c r="A1118" s="45">
        <f t="shared" si="111"/>
        <v>1116</v>
      </c>
      <c r="B1118" s="51" t="s">
        <v>39</v>
      </c>
      <c r="C1118" s="47">
        <v>43466</v>
      </c>
      <c r="D1118" s="51" t="s">
        <v>1124</v>
      </c>
      <c r="E1118" s="50" t="s">
        <v>11</v>
      </c>
      <c r="F1118" s="46" t="s">
        <v>12</v>
      </c>
      <c r="G1118" s="45">
        <v>1</v>
      </c>
      <c r="H1118" s="55">
        <v>693</v>
      </c>
    </row>
    <row r="1119" s="1" customFormat="1" spans="1:8">
      <c r="A1119" s="45">
        <f t="shared" si="111"/>
        <v>1117</v>
      </c>
      <c r="B1119" s="51" t="s">
        <v>39</v>
      </c>
      <c r="C1119" s="47">
        <v>43466</v>
      </c>
      <c r="D1119" s="51" t="s">
        <v>1125</v>
      </c>
      <c r="E1119" s="50" t="s">
        <v>11</v>
      </c>
      <c r="F1119" s="46" t="s">
        <v>12</v>
      </c>
      <c r="G1119" s="45">
        <v>1</v>
      </c>
      <c r="H1119" s="55">
        <v>693</v>
      </c>
    </row>
    <row r="1120" s="1" customFormat="1" spans="1:8">
      <c r="A1120" s="45">
        <f t="shared" si="111"/>
        <v>1118</v>
      </c>
      <c r="B1120" s="51" t="s">
        <v>39</v>
      </c>
      <c r="C1120" s="47">
        <v>43466</v>
      </c>
      <c r="D1120" s="51" t="s">
        <v>1126</v>
      </c>
      <c r="E1120" s="50" t="s">
        <v>11</v>
      </c>
      <c r="F1120" s="46" t="s">
        <v>12</v>
      </c>
      <c r="G1120" s="45">
        <v>1</v>
      </c>
      <c r="H1120" s="55">
        <v>693</v>
      </c>
    </row>
    <row r="1121" s="1" customFormat="1" spans="1:8">
      <c r="A1121" s="45">
        <f t="shared" si="111"/>
        <v>1119</v>
      </c>
      <c r="B1121" s="51" t="s">
        <v>39</v>
      </c>
      <c r="C1121" s="47">
        <v>43466</v>
      </c>
      <c r="D1121" s="51" t="s">
        <v>1127</v>
      </c>
      <c r="E1121" s="50" t="s">
        <v>11</v>
      </c>
      <c r="F1121" s="46" t="s">
        <v>12</v>
      </c>
      <c r="G1121" s="45">
        <v>1</v>
      </c>
      <c r="H1121" s="55">
        <v>693</v>
      </c>
    </row>
    <row r="1122" s="1" customFormat="1" spans="1:8">
      <c r="A1122" s="45">
        <f t="shared" si="111"/>
        <v>1120</v>
      </c>
      <c r="B1122" s="51" t="s">
        <v>39</v>
      </c>
      <c r="C1122" s="47">
        <v>43466</v>
      </c>
      <c r="D1122" s="51" t="s">
        <v>1128</v>
      </c>
      <c r="E1122" s="50" t="s">
        <v>11</v>
      </c>
      <c r="F1122" s="46" t="s">
        <v>12</v>
      </c>
      <c r="G1122" s="45">
        <v>1</v>
      </c>
      <c r="H1122" s="55">
        <v>693</v>
      </c>
    </row>
    <row r="1123" s="1" customFormat="1" spans="1:8">
      <c r="A1123" s="45">
        <f t="shared" si="111"/>
        <v>1121</v>
      </c>
      <c r="B1123" s="51" t="s">
        <v>39</v>
      </c>
      <c r="C1123" s="47">
        <v>43466</v>
      </c>
      <c r="D1123" s="51" t="s">
        <v>1129</v>
      </c>
      <c r="E1123" s="50" t="s">
        <v>11</v>
      </c>
      <c r="F1123" s="46" t="s">
        <v>12</v>
      </c>
      <c r="G1123" s="45">
        <v>1</v>
      </c>
      <c r="H1123" s="55">
        <v>693</v>
      </c>
    </row>
    <row r="1124" s="1" customFormat="1" spans="1:8">
      <c r="A1124" s="45">
        <f t="shared" ref="A1124:A1133" si="112">ROW()-2</f>
        <v>1122</v>
      </c>
      <c r="B1124" s="51" t="s">
        <v>39</v>
      </c>
      <c r="C1124" s="47">
        <v>43466</v>
      </c>
      <c r="D1124" s="51" t="s">
        <v>1130</v>
      </c>
      <c r="E1124" s="50" t="s">
        <v>11</v>
      </c>
      <c r="F1124" s="46" t="s">
        <v>12</v>
      </c>
      <c r="G1124" s="45">
        <v>1</v>
      </c>
      <c r="H1124" s="55">
        <v>693</v>
      </c>
    </row>
    <row r="1125" s="1" customFormat="1" spans="1:8">
      <c r="A1125" s="45">
        <f t="shared" si="112"/>
        <v>1123</v>
      </c>
      <c r="B1125" s="51" t="s">
        <v>39</v>
      </c>
      <c r="C1125" s="47">
        <v>43466</v>
      </c>
      <c r="D1125" s="51" t="s">
        <v>1131</v>
      </c>
      <c r="E1125" s="50" t="s">
        <v>11</v>
      </c>
      <c r="F1125" s="46" t="s">
        <v>12</v>
      </c>
      <c r="G1125" s="45">
        <v>1</v>
      </c>
      <c r="H1125" s="55">
        <v>693</v>
      </c>
    </row>
    <row r="1126" s="1" customFormat="1" spans="1:8">
      <c r="A1126" s="45">
        <f t="shared" si="112"/>
        <v>1124</v>
      </c>
      <c r="B1126" s="51" t="s">
        <v>39</v>
      </c>
      <c r="C1126" s="47">
        <v>43466</v>
      </c>
      <c r="D1126" s="51" t="s">
        <v>1132</v>
      </c>
      <c r="E1126" s="50" t="s">
        <v>11</v>
      </c>
      <c r="F1126" s="46" t="s">
        <v>12</v>
      </c>
      <c r="G1126" s="45">
        <v>1</v>
      </c>
      <c r="H1126" s="55">
        <v>693</v>
      </c>
    </row>
    <row r="1127" s="1" customFormat="1" spans="1:8">
      <c r="A1127" s="45">
        <f t="shared" si="112"/>
        <v>1125</v>
      </c>
      <c r="B1127" s="51" t="s">
        <v>39</v>
      </c>
      <c r="C1127" s="47">
        <v>43466</v>
      </c>
      <c r="D1127" s="51" t="s">
        <v>1133</v>
      </c>
      <c r="E1127" s="50" t="s">
        <v>11</v>
      </c>
      <c r="F1127" s="46" t="s">
        <v>12</v>
      </c>
      <c r="G1127" s="45">
        <v>1</v>
      </c>
      <c r="H1127" s="55">
        <v>693</v>
      </c>
    </row>
    <row r="1128" s="1" customFormat="1" spans="1:8">
      <c r="A1128" s="45">
        <f t="shared" si="112"/>
        <v>1126</v>
      </c>
      <c r="B1128" s="51" t="s">
        <v>39</v>
      </c>
      <c r="C1128" s="47">
        <v>43466</v>
      </c>
      <c r="D1128" s="51" t="s">
        <v>1134</v>
      </c>
      <c r="E1128" s="50" t="s">
        <v>11</v>
      </c>
      <c r="F1128" s="46" t="s">
        <v>12</v>
      </c>
      <c r="G1128" s="45">
        <v>1</v>
      </c>
      <c r="H1128" s="55">
        <v>693</v>
      </c>
    </row>
    <row r="1129" s="1" customFormat="1" spans="1:8">
      <c r="A1129" s="45">
        <f t="shared" si="112"/>
        <v>1127</v>
      </c>
      <c r="B1129" s="51" t="s">
        <v>39</v>
      </c>
      <c r="C1129" s="47">
        <v>43466</v>
      </c>
      <c r="D1129" s="51" t="s">
        <v>1135</v>
      </c>
      <c r="E1129" s="50" t="s">
        <v>11</v>
      </c>
      <c r="F1129" s="46" t="s">
        <v>12</v>
      </c>
      <c r="G1129" s="45">
        <v>1</v>
      </c>
      <c r="H1129" s="55">
        <v>693</v>
      </c>
    </row>
    <row r="1130" s="1" customFormat="1" spans="1:8">
      <c r="A1130" s="45">
        <f t="shared" si="112"/>
        <v>1128</v>
      </c>
      <c r="B1130" s="51" t="s">
        <v>39</v>
      </c>
      <c r="C1130" s="47">
        <v>43466</v>
      </c>
      <c r="D1130" s="51" t="s">
        <v>1136</v>
      </c>
      <c r="E1130" s="50" t="s">
        <v>11</v>
      </c>
      <c r="F1130" s="46" t="s">
        <v>12</v>
      </c>
      <c r="G1130" s="45">
        <v>1</v>
      </c>
      <c r="H1130" s="55">
        <v>693</v>
      </c>
    </row>
    <row r="1131" s="1" customFormat="1" spans="1:8">
      <c r="A1131" s="45">
        <f t="shared" si="112"/>
        <v>1129</v>
      </c>
      <c r="B1131" s="51" t="s">
        <v>39</v>
      </c>
      <c r="C1131" s="47">
        <v>43466</v>
      </c>
      <c r="D1131" s="51" t="s">
        <v>1137</v>
      </c>
      <c r="E1131" s="50" t="s">
        <v>11</v>
      </c>
      <c r="F1131" s="46" t="s">
        <v>12</v>
      </c>
      <c r="G1131" s="45">
        <v>1</v>
      </c>
      <c r="H1131" s="55">
        <v>693</v>
      </c>
    </row>
    <row r="1132" s="1" customFormat="1" spans="1:8">
      <c r="A1132" s="45">
        <f t="shared" si="112"/>
        <v>1130</v>
      </c>
      <c r="B1132" s="51" t="s">
        <v>39</v>
      </c>
      <c r="C1132" s="47">
        <v>43466</v>
      </c>
      <c r="D1132" s="51" t="s">
        <v>1138</v>
      </c>
      <c r="E1132" s="50" t="s">
        <v>11</v>
      </c>
      <c r="F1132" s="46" t="s">
        <v>12</v>
      </c>
      <c r="G1132" s="45">
        <v>1</v>
      </c>
      <c r="H1132" s="55">
        <v>693</v>
      </c>
    </row>
    <row r="1133" s="1" customFormat="1" spans="1:8">
      <c r="A1133" s="45">
        <f t="shared" si="112"/>
        <v>1131</v>
      </c>
      <c r="B1133" s="51" t="s">
        <v>39</v>
      </c>
      <c r="C1133" s="47">
        <v>43466</v>
      </c>
      <c r="D1133" s="51" t="s">
        <v>1139</v>
      </c>
      <c r="E1133" s="50" t="s">
        <v>11</v>
      </c>
      <c r="F1133" s="46" t="s">
        <v>12</v>
      </c>
      <c r="G1133" s="45">
        <v>1</v>
      </c>
      <c r="H1133" s="55">
        <v>693</v>
      </c>
    </row>
    <row r="1134" s="1" customFormat="1" spans="1:8">
      <c r="A1134" s="45">
        <f t="shared" ref="A1134:A1143" si="113">ROW()-2</f>
        <v>1132</v>
      </c>
      <c r="B1134" s="51" t="s">
        <v>39</v>
      </c>
      <c r="C1134" s="47">
        <v>43466</v>
      </c>
      <c r="D1134" s="51" t="s">
        <v>1140</v>
      </c>
      <c r="E1134" s="50" t="s">
        <v>11</v>
      </c>
      <c r="F1134" s="46" t="s">
        <v>12</v>
      </c>
      <c r="G1134" s="45">
        <v>1</v>
      </c>
      <c r="H1134" s="55">
        <v>693</v>
      </c>
    </row>
    <row r="1135" s="1" customFormat="1" spans="1:8">
      <c r="A1135" s="45">
        <f t="shared" si="113"/>
        <v>1133</v>
      </c>
      <c r="B1135" s="51" t="s">
        <v>39</v>
      </c>
      <c r="C1135" s="47">
        <v>43466</v>
      </c>
      <c r="D1135" s="51" t="s">
        <v>1141</v>
      </c>
      <c r="E1135" s="50" t="s">
        <v>11</v>
      </c>
      <c r="F1135" s="46" t="s">
        <v>12</v>
      </c>
      <c r="G1135" s="45">
        <v>1</v>
      </c>
      <c r="H1135" s="55">
        <v>693</v>
      </c>
    </row>
    <row r="1136" s="1" customFormat="1" spans="1:8">
      <c r="A1136" s="45">
        <f t="shared" si="113"/>
        <v>1134</v>
      </c>
      <c r="B1136" s="51" t="s">
        <v>39</v>
      </c>
      <c r="C1136" s="47">
        <v>43466</v>
      </c>
      <c r="D1136" s="51" t="s">
        <v>1142</v>
      </c>
      <c r="E1136" s="50" t="s">
        <v>11</v>
      </c>
      <c r="F1136" s="46" t="s">
        <v>12</v>
      </c>
      <c r="G1136" s="45">
        <v>1</v>
      </c>
      <c r="H1136" s="55">
        <v>693</v>
      </c>
    </row>
    <row r="1137" s="1" customFormat="1" spans="1:8">
      <c r="A1137" s="45">
        <f t="shared" si="113"/>
        <v>1135</v>
      </c>
      <c r="B1137" s="51" t="s">
        <v>39</v>
      </c>
      <c r="C1137" s="47">
        <v>43466</v>
      </c>
      <c r="D1137" s="51" t="s">
        <v>1143</v>
      </c>
      <c r="E1137" s="50" t="s">
        <v>11</v>
      </c>
      <c r="F1137" s="46" t="s">
        <v>12</v>
      </c>
      <c r="G1137" s="45">
        <v>1</v>
      </c>
      <c r="H1137" s="55">
        <v>693</v>
      </c>
    </row>
    <row r="1138" s="1" customFormat="1" spans="1:8">
      <c r="A1138" s="45">
        <f t="shared" si="113"/>
        <v>1136</v>
      </c>
      <c r="B1138" s="51" t="s">
        <v>39</v>
      </c>
      <c r="C1138" s="47">
        <v>43466</v>
      </c>
      <c r="D1138" s="51" t="s">
        <v>1144</v>
      </c>
      <c r="E1138" s="50" t="s">
        <v>11</v>
      </c>
      <c r="F1138" s="46" t="s">
        <v>12</v>
      </c>
      <c r="G1138" s="45">
        <v>1</v>
      </c>
      <c r="H1138" s="55">
        <v>693</v>
      </c>
    </row>
    <row r="1139" s="1" customFormat="1" spans="1:8">
      <c r="A1139" s="45">
        <f t="shared" si="113"/>
        <v>1137</v>
      </c>
      <c r="B1139" s="51" t="s">
        <v>39</v>
      </c>
      <c r="C1139" s="47">
        <v>43466</v>
      </c>
      <c r="D1139" s="51" t="s">
        <v>1145</v>
      </c>
      <c r="E1139" s="50" t="s">
        <v>11</v>
      </c>
      <c r="F1139" s="46" t="s">
        <v>12</v>
      </c>
      <c r="G1139" s="45">
        <v>1</v>
      </c>
      <c r="H1139" s="55">
        <v>693</v>
      </c>
    </row>
    <row r="1140" s="1" customFormat="1" spans="1:8">
      <c r="A1140" s="45">
        <f t="shared" si="113"/>
        <v>1138</v>
      </c>
      <c r="B1140" s="51" t="s">
        <v>39</v>
      </c>
      <c r="C1140" s="47">
        <v>43466</v>
      </c>
      <c r="D1140" s="51" t="s">
        <v>1146</v>
      </c>
      <c r="E1140" s="50" t="s">
        <v>11</v>
      </c>
      <c r="F1140" s="46" t="s">
        <v>12</v>
      </c>
      <c r="G1140" s="45">
        <v>1</v>
      </c>
      <c r="H1140" s="55">
        <v>693</v>
      </c>
    </row>
    <row r="1141" s="1" customFormat="1" spans="1:8">
      <c r="A1141" s="45">
        <f t="shared" si="113"/>
        <v>1139</v>
      </c>
      <c r="B1141" s="51" t="s">
        <v>39</v>
      </c>
      <c r="C1141" s="47">
        <v>43466</v>
      </c>
      <c r="D1141" s="51" t="s">
        <v>1147</v>
      </c>
      <c r="E1141" s="50" t="s">
        <v>11</v>
      </c>
      <c r="F1141" s="46" t="s">
        <v>12</v>
      </c>
      <c r="G1141" s="45">
        <v>1</v>
      </c>
      <c r="H1141" s="55">
        <v>693</v>
      </c>
    </row>
    <row r="1142" s="1" customFormat="1" spans="1:8">
      <c r="A1142" s="45">
        <f t="shared" si="113"/>
        <v>1140</v>
      </c>
      <c r="B1142" s="51" t="s">
        <v>39</v>
      </c>
      <c r="C1142" s="47">
        <v>43466</v>
      </c>
      <c r="D1142" s="51" t="s">
        <v>1148</v>
      </c>
      <c r="E1142" s="50" t="s">
        <v>11</v>
      </c>
      <c r="F1142" s="46" t="s">
        <v>12</v>
      </c>
      <c r="G1142" s="45">
        <v>1</v>
      </c>
      <c r="H1142" s="55">
        <v>693</v>
      </c>
    </row>
    <row r="1143" s="1" customFormat="1" spans="1:8">
      <c r="A1143" s="45">
        <f t="shared" si="113"/>
        <v>1141</v>
      </c>
      <c r="B1143" s="51" t="s">
        <v>39</v>
      </c>
      <c r="C1143" s="47">
        <v>43466</v>
      </c>
      <c r="D1143" s="51" t="s">
        <v>1149</v>
      </c>
      <c r="E1143" s="50" t="s">
        <v>11</v>
      </c>
      <c r="F1143" s="46" t="s">
        <v>12</v>
      </c>
      <c r="G1143" s="45">
        <v>1</v>
      </c>
      <c r="H1143" s="55">
        <v>693</v>
      </c>
    </row>
    <row r="1144" s="1" customFormat="1" spans="1:8">
      <c r="A1144" s="45">
        <f t="shared" ref="A1144:A1153" si="114">ROW()-2</f>
        <v>1142</v>
      </c>
      <c r="B1144" s="51" t="s">
        <v>39</v>
      </c>
      <c r="C1144" s="47">
        <v>43466</v>
      </c>
      <c r="D1144" s="51" t="s">
        <v>1150</v>
      </c>
      <c r="E1144" s="50" t="s">
        <v>11</v>
      </c>
      <c r="F1144" s="46" t="s">
        <v>12</v>
      </c>
      <c r="G1144" s="45">
        <v>1</v>
      </c>
      <c r="H1144" s="55">
        <v>693</v>
      </c>
    </row>
    <row r="1145" s="1" customFormat="1" spans="1:8">
      <c r="A1145" s="45">
        <f t="shared" si="114"/>
        <v>1143</v>
      </c>
      <c r="B1145" s="51" t="s">
        <v>39</v>
      </c>
      <c r="C1145" s="47">
        <v>43466</v>
      </c>
      <c r="D1145" s="51" t="s">
        <v>1151</v>
      </c>
      <c r="E1145" s="50" t="s">
        <v>11</v>
      </c>
      <c r="F1145" s="46" t="s">
        <v>12</v>
      </c>
      <c r="G1145" s="45">
        <v>1</v>
      </c>
      <c r="H1145" s="55">
        <v>693</v>
      </c>
    </row>
    <row r="1146" s="1" customFormat="1" spans="1:8">
      <c r="A1146" s="45">
        <f t="shared" si="114"/>
        <v>1144</v>
      </c>
      <c r="B1146" s="51" t="s">
        <v>39</v>
      </c>
      <c r="C1146" s="47">
        <v>43466</v>
      </c>
      <c r="D1146" s="51" t="s">
        <v>1152</v>
      </c>
      <c r="E1146" s="50" t="s">
        <v>11</v>
      </c>
      <c r="F1146" s="46" t="s">
        <v>12</v>
      </c>
      <c r="G1146" s="45">
        <v>1</v>
      </c>
      <c r="H1146" s="55">
        <v>693</v>
      </c>
    </row>
    <row r="1147" s="1" customFormat="1" spans="1:8">
      <c r="A1147" s="45">
        <f t="shared" si="114"/>
        <v>1145</v>
      </c>
      <c r="B1147" s="51" t="s">
        <v>39</v>
      </c>
      <c r="C1147" s="47">
        <v>43466</v>
      </c>
      <c r="D1147" s="51" t="s">
        <v>1153</v>
      </c>
      <c r="E1147" s="50" t="s">
        <v>11</v>
      </c>
      <c r="F1147" s="46" t="s">
        <v>12</v>
      </c>
      <c r="G1147" s="45">
        <v>1</v>
      </c>
      <c r="H1147" s="55">
        <v>693</v>
      </c>
    </row>
    <row r="1148" s="1" customFormat="1" spans="1:8">
      <c r="A1148" s="45">
        <f t="shared" si="114"/>
        <v>1146</v>
      </c>
      <c r="B1148" s="51" t="s">
        <v>39</v>
      </c>
      <c r="C1148" s="47">
        <v>43466</v>
      </c>
      <c r="D1148" s="51" t="s">
        <v>1154</v>
      </c>
      <c r="E1148" s="50" t="s">
        <v>11</v>
      </c>
      <c r="F1148" s="46" t="s">
        <v>12</v>
      </c>
      <c r="G1148" s="45">
        <v>1</v>
      </c>
      <c r="H1148" s="55">
        <v>693</v>
      </c>
    </row>
    <row r="1149" s="1" customFormat="1" spans="1:8">
      <c r="A1149" s="45">
        <f t="shared" si="114"/>
        <v>1147</v>
      </c>
      <c r="B1149" s="51" t="s">
        <v>39</v>
      </c>
      <c r="C1149" s="47">
        <v>43466</v>
      </c>
      <c r="D1149" s="51" t="s">
        <v>1155</v>
      </c>
      <c r="E1149" s="50" t="s">
        <v>11</v>
      </c>
      <c r="F1149" s="46" t="s">
        <v>12</v>
      </c>
      <c r="G1149" s="45">
        <v>1</v>
      </c>
      <c r="H1149" s="55">
        <v>693</v>
      </c>
    </row>
    <row r="1150" s="1" customFormat="1" spans="1:8">
      <c r="A1150" s="45">
        <f t="shared" si="114"/>
        <v>1148</v>
      </c>
      <c r="B1150" s="51" t="s">
        <v>39</v>
      </c>
      <c r="C1150" s="47">
        <v>43466</v>
      </c>
      <c r="D1150" s="51" t="s">
        <v>1156</v>
      </c>
      <c r="E1150" s="50" t="s">
        <v>11</v>
      </c>
      <c r="F1150" s="46" t="s">
        <v>12</v>
      </c>
      <c r="G1150" s="45">
        <v>1</v>
      </c>
      <c r="H1150" s="55">
        <v>693</v>
      </c>
    </row>
    <row r="1151" s="1" customFormat="1" spans="1:8">
      <c r="A1151" s="45">
        <f t="shared" si="114"/>
        <v>1149</v>
      </c>
      <c r="B1151" s="51" t="s">
        <v>39</v>
      </c>
      <c r="C1151" s="47">
        <v>43466</v>
      </c>
      <c r="D1151" s="51" t="s">
        <v>1157</v>
      </c>
      <c r="E1151" s="50" t="s">
        <v>11</v>
      </c>
      <c r="F1151" s="46" t="s">
        <v>12</v>
      </c>
      <c r="G1151" s="45">
        <v>1</v>
      </c>
      <c r="H1151" s="55">
        <v>693</v>
      </c>
    </row>
    <row r="1152" s="1" customFormat="1" spans="1:8">
      <c r="A1152" s="45">
        <f t="shared" si="114"/>
        <v>1150</v>
      </c>
      <c r="B1152" s="51" t="s">
        <v>39</v>
      </c>
      <c r="C1152" s="47">
        <v>43466</v>
      </c>
      <c r="D1152" s="51" t="s">
        <v>1158</v>
      </c>
      <c r="E1152" s="50" t="s">
        <v>11</v>
      </c>
      <c r="F1152" s="46" t="s">
        <v>12</v>
      </c>
      <c r="G1152" s="45">
        <v>1</v>
      </c>
      <c r="H1152" s="55">
        <v>693</v>
      </c>
    </row>
    <row r="1153" s="1" customFormat="1" spans="1:8">
      <c r="A1153" s="45">
        <f t="shared" si="114"/>
        <v>1151</v>
      </c>
      <c r="B1153" s="51" t="s">
        <v>39</v>
      </c>
      <c r="C1153" s="47">
        <v>43466</v>
      </c>
      <c r="D1153" s="51" t="s">
        <v>1159</v>
      </c>
      <c r="E1153" s="50" t="s">
        <v>11</v>
      </c>
      <c r="F1153" s="46" t="s">
        <v>12</v>
      </c>
      <c r="G1153" s="45">
        <v>1</v>
      </c>
      <c r="H1153" s="55">
        <v>693</v>
      </c>
    </row>
    <row r="1154" s="1" customFormat="1" spans="1:8">
      <c r="A1154" s="45">
        <f t="shared" ref="A1154:A1163" si="115">ROW()-2</f>
        <v>1152</v>
      </c>
      <c r="B1154" s="51" t="s">
        <v>39</v>
      </c>
      <c r="C1154" s="47">
        <v>43466</v>
      </c>
      <c r="D1154" s="51" t="s">
        <v>1160</v>
      </c>
      <c r="E1154" s="50" t="s">
        <v>11</v>
      </c>
      <c r="F1154" s="46" t="s">
        <v>12</v>
      </c>
      <c r="G1154" s="45">
        <v>1</v>
      </c>
      <c r="H1154" s="55">
        <v>693</v>
      </c>
    </row>
    <row r="1155" s="1" customFormat="1" spans="1:8">
      <c r="A1155" s="45">
        <f t="shared" si="115"/>
        <v>1153</v>
      </c>
      <c r="B1155" s="51" t="s">
        <v>39</v>
      </c>
      <c r="C1155" s="47">
        <v>43466</v>
      </c>
      <c r="D1155" s="51" t="s">
        <v>1161</v>
      </c>
      <c r="E1155" s="50" t="s">
        <v>11</v>
      </c>
      <c r="F1155" s="46" t="s">
        <v>12</v>
      </c>
      <c r="G1155" s="45">
        <v>1</v>
      </c>
      <c r="H1155" s="55">
        <v>693</v>
      </c>
    </row>
    <row r="1156" s="1" customFormat="1" spans="1:8">
      <c r="A1156" s="45">
        <f t="shared" si="115"/>
        <v>1154</v>
      </c>
      <c r="B1156" s="51" t="s">
        <v>39</v>
      </c>
      <c r="C1156" s="47">
        <v>43466</v>
      </c>
      <c r="D1156" s="51" t="s">
        <v>1162</v>
      </c>
      <c r="E1156" s="50" t="s">
        <v>11</v>
      </c>
      <c r="F1156" s="46" t="s">
        <v>12</v>
      </c>
      <c r="G1156" s="45">
        <v>1</v>
      </c>
      <c r="H1156" s="55">
        <v>693</v>
      </c>
    </row>
    <row r="1157" s="1" customFormat="1" spans="1:8">
      <c r="A1157" s="45">
        <f t="shared" si="115"/>
        <v>1155</v>
      </c>
      <c r="B1157" s="51" t="s">
        <v>39</v>
      </c>
      <c r="C1157" s="47">
        <v>43466</v>
      </c>
      <c r="D1157" s="51" t="s">
        <v>1163</v>
      </c>
      <c r="E1157" s="50" t="s">
        <v>11</v>
      </c>
      <c r="F1157" s="46" t="s">
        <v>12</v>
      </c>
      <c r="G1157" s="45">
        <v>1</v>
      </c>
      <c r="H1157" s="55">
        <v>693</v>
      </c>
    </row>
    <row r="1158" s="1" customFormat="1" spans="1:8">
      <c r="A1158" s="45">
        <f t="shared" si="115"/>
        <v>1156</v>
      </c>
      <c r="B1158" s="51" t="s">
        <v>39</v>
      </c>
      <c r="C1158" s="47">
        <v>43466</v>
      </c>
      <c r="D1158" s="51" t="s">
        <v>1164</v>
      </c>
      <c r="E1158" s="50" t="s">
        <v>11</v>
      </c>
      <c r="F1158" s="46" t="s">
        <v>12</v>
      </c>
      <c r="G1158" s="45">
        <v>1</v>
      </c>
      <c r="H1158" s="55">
        <v>693</v>
      </c>
    </row>
    <row r="1159" s="1" customFormat="1" spans="1:8">
      <c r="A1159" s="45">
        <f t="shared" si="115"/>
        <v>1157</v>
      </c>
      <c r="B1159" s="51" t="s">
        <v>39</v>
      </c>
      <c r="C1159" s="47">
        <v>43466</v>
      </c>
      <c r="D1159" s="51" t="s">
        <v>1165</v>
      </c>
      <c r="E1159" s="50" t="s">
        <v>11</v>
      </c>
      <c r="F1159" s="46" t="s">
        <v>12</v>
      </c>
      <c r="G1159" s="45">
        <v>1</v>
      </c>
      <c r="H1159" s="55">
        <v>693</v>
      </c>
    </row>
    <row r="1160" s="1" customFormat="1" spans="1:8">
      <c r="A1160" s="45">
        <f t="shared" si="115"/>
        <v>1158</v>
      </c>
      <c r="B1160" s="51" t="s">
        <v>39</v>
      </c>
      <c r="C1160" s="47">
        <v>43466</v>
      </c>
      <c r="D1160" s="51" t="s">
        <v>1166</v>
      </c>
      <c r="E1160" s="50" t="s">
        <v>11</v>
      </c>
      <c r="F1160" s="46" t="s">
        <v>12</v>
      </c>
      <c r="G1160" s="45">
        <v>1</v>
      </c>
      <c r="H1160" s="55">
        <v>693</v>
      </c>
    </row>
    <row r="1161" s="1" customFormat="1" spans="1:8">
      <c r="A1161" s="45">
        <f t="shared" si="115"/>
        <v>1159</v>
      </c>
      <c r="B1161" s="51" t="s">
        <v>39</v>
      </c>
      <c r="C1161" s="47">
        <v>43466</v>
      </c>
      <c r="D1161" s="51" t="s">
        <v>1167</v>
      </c>
      <c r="E1161" s="50" t="s">
        <v>11</v>
      </c>
      <c r="F1161" s="46" t="s">
        <v>12</v>
      </c>
      <c r="G1161" s="45">
        <v>1</v>
      </c>
      <c r="H1161" s="55">
        <v>693</v>
      </c>
    </row>
    <row r="1162" s="1" customFormat="1" spans="1:8">
      <c r="A1162" s="45">
        <f t="shared" si="115"/>
        <v>1160</v>
      </c>
      <c r="B1162" s="51" t="s">
        <v>39</v>
      </c>
      <c r="C1162" s="47">
        <v>43466</v>
      </c>
      <c r="D1162" s="51" t="s">
        <v>1168</v>
      </c>
      <c r="E1162" s="50" t="s">
        <v>11</v>
      </c>
      <c r="F1162" s="46" t="s">
        <v>12</v>
      </c>
      <c r="G1162" s="45">
        <v>1</v>
      </c>
      <c r="H1162" s="55">
        <v>693</v>
      </c>
    </row>
    <row r="1163" s="1" customFormat="1" spans="1:8">
      <c r="A1163" s="45">
        <f t="shared" si="115"/>
        <v>1161</v>
      </c>
      <c r="B1163" s="51" t="s">
        <v>39</v>
      </c>
      <c r="C1163" s="47">
        <v>43466</v>
      </c>
      <c r="D1163" s="51" t="s">
        <v>1169</v>
      </c>
      <c r="E1163" s="50" t="s">
        <v>11</v>
      </c>
      <c r="F1163" s="46" t="s">
        <v>12</v>
      </c>
      <c r="G1163" s="45">
        <v>1</v>
      </c>
      <c r="H1163" s="55">
        <v>693</v>
      </c>
    </row>
    <row r="1164" s="1" customFormat="1" spans="1:8">
      <c r="A1164" s="45">
        <f t="shared" ref="A1164:A1173" si="116">ROW()-2</f>
        <v>1162</v>
      </c>
      <c r="B1164" s="51" t="s">
        <v>39</v>
      </c>
      <c r="C1164" s="47">
        <v>43466</v>
      </c>
      <c r="D1164" s="51" t="s">
        <v>1170</v>
      </c>
      <c r="E1164" s="50" t="s">
        <v>11</v>
      </c>
      <c r="F1164" s="46" t="s">
        <v>12</v>
      </c>
      <c r="G1164" s="45">
        <v>1</v>
      </c>
      <c r="H1164" s="55">
        <v>693</v>
      </c>
    </row>
    <row r="1165" s="1" customFormat="1" spans="1:8">
      <c r="A1165" s="45">
        <f t="shared" si="116"/>
        <v>1163</v>
      </c>
      <c r="B1165" s="51" t="s">
        <v>39</v>
      </c>
      <c r="C1165" s="47">
        <v>43466</v>
      </c>
      <c r="D1165" s="51" t="s">
        <v>1171</v>
      </c>
      <c r="E1165" s="50" t="s">
        <v>11</v>
      </c>
      <c r="F1165" s="46" t="s">
        <v>12</v>
      </c>
      <c r="G1165" s="45">
        <v>1</v>
      </c>
      <c r="H1165" s="55">
        <v>693</v>
      </c>
    </row>
    <row r="1166" s="1" customFormat="1" spans="1:8">
      <c r="A1166" s="45">
        <f t="shared" si="116"/>
        <v>1164</v>
      </c>
      <c r="B1166" s="51" t="s">
        <v>39</v>
      </c>
      <c r="C1166" s="47">
        <v>43466</v>
      </c>
      <c r="D1166" s="51" t="s">
        <v>1172</v>
      </c>
      <c r="E1166" s="50" t="s">
        <v>11</v>
      </c>
      <c r="F1166" s="46" t="s">
        <v>12</v>
      </c>
      <c r="G1166" s="45">
        <v>1</v>
      </c>
      <c r="H1166" s="55">
        <v>693</v>
      </c>
    </row>
    <row r="1167" s="1" customFormat="1" spans="1:8">
      <c r="A1167" s="45">
        <f t="shared" si="116"/>
        <v>1165</v>
      </c>
      <c r="B1167" s="51" t="s">
        <v>39</v>
      </c>
      <c r="C1167" s="47">
        <v>43466</v>
      </c>
      <c r="D1167" s="51" t="s">
        <v>1173</v>
      </c>
      <c r="E1167" s="50" t="s">
        <v>11</v>
      </c>
      <c r="F1167" s="46" t="s">
        <v>12</v>
      </c>
      <c r="G1167" s="45">
        <v>1</v>
      </c>
      <c r="H1167" s="55">
        <v>693</v>
      </c>
    </row>
    <row r="1168" s="1" customFormat="1" spans="1:8">
      <c r="A1168" s="45">
        <f t="shared" si="116"/>
        <v>1166</v>
      </c>
      <c r="B1168" s="51" t="s">
        <v>39</v>
      </c>
      <c r="C1168" s="47">
        <v>43466</v>
      </c>
      <c r="D1168" s="51" t="s">
        <v>1174</v>
      </c>
      <c r="E1168" s="50" t="s">
        <v>11</v>
      </c>
      <c r="F1168" s="46" t="s">
        <v>12</v>
      </c>
      <c r="G1168" s="45">
        <v>1</v>
      </c>
      <c r="H1168" s="55">
        <v>693</v>
      </c>
    </row>
    <row r="1169" s="1" customFormat="1" spans="1:8">
      <c r="A1169" s="45">
        <f t="shared" si="116"/>
        <v>1167</v>
      </c>
      <c r="B1169" s="51" t="s">
        <v>39</v>
      </c>
      <c r="C1169" s="47">
        <v>43466</v>
      </c>
      <c r="D1169" s="51" t="s">
        <v>1175</v>
      </c>
      <c r="E1169" s="50" t="s">
        <v>11</v>
      </c>
      <c r="F1169" s="46" t="s">
        <v>12</v>
      </c>
      <c r="G1169" s="45">
        <v>1</v>
      </c>
      <c r="H1169" s="55">
        <v>693</v>
      </c>
    </row>
    <row r="1170" s="1" customFormat="1" spans="1:8">
      <c r="A1170" s="45">
        <f t="shared" si="116"/>
        <v>1168</v>
      </c>
      <c r="B1170" s="51" t="s">
        <v>39</v>
      </c>
      <c r="C1170" s="47">
        <v>43466</v>
      </c>
      <c r="D1170" s="51" t="s">
        <v>1176</v>
      </c>
      <c r="E1170" s="50" t="s">
        <v>11</v>
      </c>
      <c r="F1170" s="46" t="s">
        <v>12</v>
      </c>
      <c r="G1170" s="45">
        <v>1</v>
      </c>
      <c r="H1170" s="55">
        <v>693</v>
      </c>
    </row>
    <row r="1171" s="1" customFormat="1" spans="1:8">
      <c r="A1171" s="45">
        <f t="shared" si="116"/>
        <v>1169</v>
      </c>
      <c r="B1171" s="51" t="s">
        <v>39</v>
      </c>
      <c r="C1171" s="47">
        <v>43466</v>
      </c>
      <c r="D1171" s="51" t="s">
        <v>1177</v>
      </c>
      <c r="E1171" s="50" t="s">
        <v>11</v>
      </c>
      <c r="F1171" s="46" t="s">
        <v>12</v>
      </c>
      <c r="G1171" s="45">
        <v>1</v>
      </c>
      <c r="H1171" s="55">
        <v>693</v>
      </c>
    </row>
    <row r="1172" s="1" customFormat="1" spans="1:8">
      <c r="A1172" s="45">
        <f t="shared" si="116"/>
        <v>1170</v>
      </c>
      <c r="B1172" s="51" t="s">
        <v>39</v>
      </c>
      <c r="C1172" s="47">
        <v>43466</v>
      </c>
      <c r="D1172" s="51" t="s">
        <v>1178</v>
      </c>
      <c r="E1172" s="50" t="s">
        <v>11</v>
      </c>
      <c r="F1172" s="46" t="s">
        <v>12</v>
      </c>
      <c r="G1172" s="45">
        <v>1</v>
      </c>
      <c r="H1172" s="55">
        <v>693</v>
      </c>
    </row>
    <row r="1173" s="1" customFormat="1" spans="1:8">
      <c r="A1173" s="45">
        <f t="shared" si="116"/>
        <v>1171</v>
      </c>
      <c r="B1173" s="51" t="s">
        <v>39</v>
      </c>
      <c r="C1173" s="47">
        <v>43466</v>
      </c>
      <c r="D1173" s="51" t="s">
        <v>1179</v>
      </c>
      <c r="E1173" s="50" t="s">
        <v>11</v>
      </c>
      <c r="F1173" s="46" t="s">
        <v>12</v>
      </c>
      <c r="G1173" s="45">
        <v>1</v>
      </c>
      <c r="H1173" s="55">
        <v>693</v>
      </c>
    </row>
    <row r="1174" s="1" customFormat="1" spans="1:8">
      <c r="A1174" s="45">
        <f t="shared" ref="A1174:A1183" si="117">ROW()-2</f>
        <v>1172</v>
      </c>
      <c r="B1174" s="51" t="s">
        <v>39</v>
      </c>
      <c r="C1174" s="47">
        <v>43466</v>
      </c>
      <c r="D1174" s="51" t="s">
        <v>1180</v>
      </c>
      <c r="E1174" s="50" t="s">
        <v>11</v>
      </c>
      <c r="F1174" s="46" t="s">
        <v>12</v>
      </c>
      <c r="G1174" s="45">
        <v>1</v>
      </c>
      <c r="H1174" s="55">
        <v>693</v>
      </c>
    </row>
    <row r="1175" s="1" customFormat="1" spans="1:8">
      <c r="A1175" s="45">
        <f t="shared" si="117"/>
        <v>1173</v>
      </c>
      <c r="B1175" s="51" t="s">
        <v>39</v>
      </c>
      <c r="C1175" s="47">
        <v>43466</v>
      </c>
      <c r="D1175" s="51" t="s">
        <v>1181</v>
      </c>
      <c r="E1175" s="50" t="s">
        <v>11</v>
      </c>
      <c r="F1175" s="46" t="s">
        <v>12</v>
      </c>
      <c r="G1175" s="45">
        <v>1</v>
      </c>
      <c r="H1175" s="55">
        <v>693</v>
      </c>
    </row>
    <row r="1176" s="1" customFormat="1" spans="1:8">
      <c r="A1176" s="45">
        <f t="shared" si="117"/>
        <v>1174</v>
      </c>
      <c r="B1176" s="51" t="s">
        <v>39</v>
      </c>
      <c r="C1176" s="47">
        <v>43466</v>
      </c>
      <c r="D1176" s="51" t="s">
        <v>1182</v>
      </c>
      <c r="E1176" s="50" t="s">
        <v>11</v>
      </c>
      <c r="F1176" s="46" t="s">
        <v>12</v>
      </c>
      <c r="G1176" s="45">
        <v>1</v>
      </c>
      <c r="H1176" s="55">
        <v>693</v>
      </c>
    </row>
    <row r="1177" s="1" customFormat="1" spans="1:8">
      <c r="A1177" s="45">
        <f t="shared" si="117"/>
        <v>1175</v>
      </c>
      <c r="B1177" s="51" t="s">
        <v>39</v>
      </c>
      <c r="C1177" s="47">
        <v>43466</v>
      </c>
      <c r="D1177" s="51" t="s">
        <v>1183</v>
      </c>
      <c r="E1177" s="50" t="s">
        <v>11</v>
      </c>
      <c r="F1177" s="46" t="s">
        <v>12</v>
      </c>
      <c r="G1177" s="45">
        <v>1</v>
      </c>
      <c r="H1177" s="55">
        <v>693</v>
      </c>
    </row>
    <row r="1178" s="1" customFormat="1" spans="1:8">
      <c r="A1178" s="45">
        <f t="shared" si="117"/>
        <v>1176</v>
      </c>
      <c r="B1178" s="51" t="s">
        <v>39</v>
      </c>
      <c r="C1178" s="47">
        <v>43466</v>
      </c>
      <c r="D1178" s="51" t="s">
        <v>1184</v>
      </c>
      <c r="E1178" s="50" t="s">
        <v>11</v>
      </c>
      <c r="F1178" s="46" t="s">
        <v>12</v>
      </c>
      <c r="G1178" s="45">
        <v>1</v>
      </c>
      <c r="H1178" s="55">
        <v>693</v>
      </c>
    </row>
    <row r="1179" s="1" customFormat="1" spans="1:8">
      <c r="A1179" s="45">
        <f t="shared" si="117"/>
        <v>1177</v>
      </c>
      <c r="B1179" s="51" t="s">
        <v>39</v>
      </c>
      <c r="C1179" s="47">
        <v>43466</v>
      </c>
      <c r="D1179" s="51" t="s">
        <v>1185</v>
      </c>
      <c r="E1179" s="50" t="s">
        <v>11</v>
      </c>
      <c r="F1179" s="46" t="s">
        <v>12</v>
      </c>
      <c r="G1179" s="45">
        <v>1</v>
      </c>
      <c r="H1179" s="55">
        <v>693</v>
      </c>
    </row>
    <row r="1180" s="1" customFormat="1" spans="1:8">
      <c r="A1180" s="45">
        <f t="shared" si="117"/>
        <v>1178</v>
      </c>
      <c r="B1180" s="51" t="s">
        <v>39</v>
      </c>
      <c r="C1180" s="47">
        <v>43466</v>
      </c>
      <c r="D1180" s="51" t="s">
        <v>1186</v>
      </c>
      <c r="E1180" s="50" t="s">
        <v>11</v>
      </c>
      <c r="F1180" s="46" t="s">
        <v>12</v>
      </c>
      <c r="G1180" s="45">
        <v>1</v>
      </c>
      <c r="H1180" s="55">
        <v>693</v>
      </c>
    </row>
    <row r="1181" s="1" customFormat="1" spans="1:8">
      <c r="A1181" s="45">
        <f t="shared" si="117"/>
        <v>1179</v>
      </c>
      <c r="B1181" s="51" t="s">
        <v>39</v>
      </c>
      <c r="C1181" s="47">
        <v>43466</v>
      </c>
      <c r="D1181" s="51" t="s">
        <v>1187</v>
      </c>
      <c r="E1181" s="50" t="s">
        <v>11</v>
      </c>
      <c r="F1181" s="46" t="s">
        <v>12</v>
      </c>
      <c r="G1181" s="45">
        <v>1</v>
      </c>
      <c r="H1181" s="55">
        <v>693</v>
      </c>
    </row>
    <row r="1182" s="1" customFormat="1" spans="1:8">
      <c r="A1182" s="45">
        <f t="shared" si="117"/>
        <v>1180</v>
      </c>
      <c r="B1182" s="51" t="s">
        <v>39</v>
      </c>
      <c r="C1182" s="47">
        <v>43466</v>
      </c>
      <c r="D1182" s="51" t="s">
        <v>1188</v>
      </c>
      <c r="E1182" s="50" t="s">
        <v>11</v>
      </c>
      <c r="F1182" s="46" t="s">
        <v>12</v>
      </c>
      <c r="G1182" s="45">
        <v>1</v>
      </c>
      <c r="H1182" s="55">
        <v>693</v>
      </c>
    </row>
    <row r="1183" s="1" customFormat="1" spans="1:8">
      <c r="A1183" s="45">
        <f t="shared" si="117"/>
        <v>1181</v>
      </c>
      <c r="B1183" s="51" t="s">
        <v>39</v>
      </c>
      <c r="C1183" s="47">
        <v>43466</v>
      </c>
      <c r="D1183" s="51" t="s">
        <v>1189</v>
      </c>
      <c r="E1183" s="50" t="s">
        <v>11</v>
      </c>
      <c r="F1183" s="46" t="s">
        <v>12</v>
      </c>
      <c r="G1183" s="45">
        <v>1</v>
      </c>
      <c r="H1183" s="55">
        <v>693</v>
      </c>
    </row>
    <row r="1184" s="1" customFormat="1" spans="1:8">
      <c r="A1184" s="45">
        <f t="shared" ref="A1184:A1193" si="118">ROW()-2</f>
        <v>1182</v>
      </c>
      <c r="B1184" s="51" t="s">
        <v>39</v>
      </c>
      <c r="C1184" s="47">
        <v>43466</v>
      </c>
      <c r="D1184" s="51" t="s">
        <v>1190</v>
      </c>
      <c r="E1184" s="50" t="s">
        <v>11</v>
      </c>
      <c r="F1184" s="46" t="s">
        <v>12</v>
      </c>
      <c r="G1184" s="45">
        <v>1</v>
      </c>
      <c r="H1184" s="55">
        <v>693</v>
      </c>
    </row>
    <row r="1185" s="1" customFormat="1" spans="1:8">
      <c r="A1185" s="45">
        <f t="shared" si="118"/>
        <v>1183</v>
      </c>
      <c r="B1185" s="51" t="s">
        <v>39</v>
      </c>
      <c r="C1185" s="47">
        <v>43466</v>
      </c>
      <c r="D1185" s="51" t="s">
        <v>1191</v>
      </c>
      <c r="E1185" s="50" t="s">
        <v>11</v>
      </c>
      <c r="F1185" s="46" t="s">
        <v>12</v>
      </c>
      <c r="G1185" s="45">
        <v>1</v>
      </c>
      <c r="H1185" s="55">
        <v>693</v>
      </c>
    </row>
    <row r="1186" s="1" customFormat="1" spans="1:8">
      <c r="A1186" s="45">
        <f t="shared" si="118"/>
        <v>1184</v>
      </c>
      <c r="B1186" s="51" t="s">
        <v>39</v>
      </c>
      <c r="C1186" s="47">
        <v>43466</v>
      </c>
      <c r="D1186" s="67" t="s">
        <v>1192</v>
      </c>
      <c r="E1186" s="50" t="s">
        <v>11</v>
      </c>
      <c r="F1186" s="46" t="s">
        <v>12</v>
      </c>
      <c r="G1186" s="45">
        <v>1</v>
      </c>
      <c r="H1186" s="55">
        <v>693</v>
      </c>
    </row>
    <row r="1187" s="1" customFormat="1" spans="1:8">
      <c r="A1187" s="45">
        <f t="shared" si="118"/>
        <v>1185</v>
      </c>
      <c r="B1187" s="51" t="s">
        <v>39</v>
      </c>
      <c r="C1187" s="47">
        <v>43466</v>
      </c>
      <c r="D1187" s="67" t="s">
        <v>1193</v>
      </c>
      <c r="E1187" s="50" t="s">
        <v>11</v>
      </c>
      <c r="F1187" s="46" t="s">
        <v>12</v>
      </c>
      <c r="G1187" s="45">
        <v>1</v>
      </c>
      <c r="H1187" s="55">
        <v>693</v>
      </c>
    </row>
    <row r="1188" s="1" customFormat="1" spans="1:8">
      <c r="A1188" s="45">
        <f t="shared" si="118"/>
        <v>1186</v>
      </c>
      <c r="B1188" s="51" t="s">
        <v>39</v>
      </c>
      <c r="C1188" s="47">
        <v>43466</v>
      </c>
      <c r="D1188" s="67" t="s">
        <v>1194</v>
      </c>
      <c r="E1188" s="50" t="s">
        <v>11</v>
      </c>
      <c r="F1188" s="46" t="s">
        <v>12</v>
      </c>
      <c r="G1188" s="45">
        <v>1</v>
      </c>
      <c r="H1188" s="55">
        <v>693</v>
      </c>
    </row>
    <row r="1189" s="1" customFormat="1" spans="1:8">
      <c r="A1189" s="45">
        <f t="shared" si="118"/>
        <v>1187</v>
      </c>
      <c r="B1189" s="51" t="s">
        <v>39</v>
      </c>
      <c r="C1189" s="47">
        <v>43466</v>
      </c>
      <c r="D1189" s="67" t="s">
        <v>1195</v>
      </c>
      <c r="E1189" s="50" t="s">
        <v>11</v>
      </c>
      <c r="F1189" s="46" t="s">
        <v>12</v>
      </c>
      <c r="G1189" s="45">
        <v>1</v>
      </c>
      <c r="H1189" s="55">
        <v>693</v>
      </c>
    </row>
    <row r="1190" s="1" customFormat="1" spans="1:8">
      <c r="A1190" s="45">
        <f t="shared" si="118"/>
        <v>1188</v>
      </c>
      <c r="B1190" s="51" t="s">
        <v>39</v>
      </c>
      <c r="C1190" s="47">
        <v>43466</v>
      </c>
      <c r="D1190" s="67" t="s">
        <v>1196</v>
      </c>
      <c r="E1190" s="50" t="s">
        <v>11</v>
      </c>
      <c r="F1190" s="46" t="s">
        <v>12</v>
      </c>
      <c r="G1190" s="45">
        <v>1</v>
      </c>
      <c r="H1190" s="55">
        <v>693</v>
      </c>
    </row>
    <row r="1191" s="1" customFormat="1" spans="1:8">
      <c r="A1191" s="45">
        <f t="shared" si="118"/>
        <v>1189</v>
      </c>
      <c r="B1191" s="51" t="s">
        <v>39</v>
      </c>
      <c r="C1191" s="47">
        <v>43466</v>
      </c>
      <c r="D1191" s="67" t="s">
        <v>1197</v>
      </c>
      <c r="E1191" s="50" t="s">
        <v>11</v>
      </c>
      <c r="F1191" s="46" t="s">
        <v>12</v>
      </c>
      <c r="G1191" s="45">
        <v>1</v>
      </c>
      <c r="H1191" s="55">
        <v>693</v>
      </c>
    </row>
    <row r="1192" s="1" customFormat="1" spans="1:8">
      <c r="A1192" s="45">
        <f t="shared" si="118"/>
        <v>1190</v>
      </c>
      <c r="B1192" s="51" t="s">
        <v>39</v>
      </c>
      <c r="C1192" s="47">
        <v>43466</v>
      </c>
      <c r="D1192" s="67" t="s">
        <v>1198</v>
      </c>
      <c r="E1192" s="50" t="s">
        <v>11</v>
      </c>
      <c r="F1192" s="46" t="s">
        <v>12</v>
      </c>
      <c r="G1192" s="45">
        <v>1</v>
      </c>
      <c r="H1192" s="55">
        <v>693</v>
      </c>
    </row>
    <row r="1193" s="1" customFormat="1" spans="1:8">
      <c r="A1193" s="45">
        <f t="shared" si="118"/>
        <v>1191</v>
      </c>
      <c r="B1193" s="51" t="s">
        <v>39</v>
      </c>
      <c r="C1193" s="47">
        <v>43466</v>
      </c>
      <c r="D1193" s="51" t="s">
        <v>1199</v>
      </c>
      <c r="E1193" s="50" t="s">
        <v>11</v>
      </c>
      <c r="F1193" s="46" t="s">
        <v>12</v>
      </c>
      <c r="G1193" s="45">
        <v>1</v>
      </c>
      <c r="H1193" s="55">
        <v>693</v>
      </c>
    </row>
    <row r="1194" s="1" customFormat="1" spans="1:8">
      <c r="A1194" s="45">
        <f t="shared" ref="A1194:A1203" si="119">ROW()-2</f>
        <v>1192</v>
      </c>
      <c r="B1194" s="51" t="s">
        <v>39</v>
      </c>
      <c r="C1194" s="47">
        <v>43466</v>
      </c>
      <c r="D1194" s="51" t="s">
        <v>1200</v>
      </c>
      <c r="E1194" s="50" t="s">
        <v>11</v>
      </c>
      <c r="F1194" s="46" t="s">
        <v>12</v>
      </c>
      <c r="G1194" s="45">
        <v>1</v>
      </c>
      <c r="H1194" s="55">
        <v>693</v>
      </c>
    </row>
    <row r="1195" s="1" customFormat="1" spans="1:8">
      <c r="A1195" s="45">
        <f t="shared" si="119"/>
        <v>1193</v>
      </c>
      <c r="B1195" s="51" t="s">
        <v>39</v>
      </c>
      <c r="C1195" s="47">
        <v>43466</v>
      </c>
      <c r="D1195" s="51" t="s">
        <v>1201</v>
      </c>
      <c r="E1195" s="50" t="s">
        <v>11</v>
      </c>
      <c r="F1195" s="46" t="s">
        <v>12</v>
      </c>
      <c r="G1195" s="45">
        <v>1</v>
      </c>
      <c r="H1195" s="55">
        <v>693</v>
      </c>
    </row>
    <row r="1196" s="1" customFormat="1" spans="1:8">
      <c r="A1196" s="45">
        <f t="shared" si="119"/>
        <v>1194</v>
      </c>
      <c r="B1196" s="51" t="s">
        <v>39</v>
      </c>
      <c r="C1196" s="47">
        <v>43466</v>
      </c>
      <c r="D1196" s="51" t="s">
        <v>1202</v>
      </c>
      <c r="E1196" s="50" t="s">
        <v>11</v>
      </c>
      <c r="F1196" s="46" t="s">
        <v>12</v>
      </c>
      <c r="G1196" s="45">
        <v>1</v>
      </c>
      <c r="H1196" s="55">
        <v>693</v>
      </c>
    </row>
    <row r="1197" s="1" customFormat="1" spans="1:8">
      <c r="A1197" s="45">
        <f t="shared" si="119"/>
        <v>1195</v>
      </c>
      <c r="B1197" s="51" t="s">
        <v>39</v>
      </c>
      <c r="C1197" s="47">
        <v>43466</v>
      </c>
      <c r="D1197" s="51" t="s">
        <v>1203</v>
      </c>
      <c r="E1197" s="50" t="s">
        <v>11</v>
      </c>
      <c r="F1197" s="46" t="s">
        <v>12</v>
      </c>
      <c r="G1197" s="45">
        <v>1</v>
      </c>
      <c r="H1197" s="55">
        <v>693</v>
      </c>
    </row>
    <row r="1198" s="1" customFormat="1" spans="1:8">
      <c r="A1198" s="45">
        <f t="shared" si="119"/>
        <v>1196</v>
      </c>
      <c r="B1198" s="51" t="s">
        <v>39</v>
      </c>
      <c r="C1198" s="47">
        <v>43466</v>
      </c>
      <c r="D1198" s="51" t="s">
        <v>1204</v>
      </c>
      <c r="E1198" s="50" t="s">
        <v>11</v>
      </c>
      <c r="F1198" s="46" t="s">
        <v>12</v>
      </c>
      <c r="G1198" s="45">
        <v>1</v>
      </c>
      <c r="H1198" s="55">
        <v>693</v>
      </c>
    </row>
    <row r="1199" s="1" customFormat="1" spans="1:8">
      <c r="A1199" s="45">
        <f t="shared" si="119"/>
        <v>1197</v>
      </c>
      <c r="B1199" s="51" t="s">
        <v>39</v>
      </c>
      <c r="C1199" s="47">
        <v>43466</v>
      </c>
      <c r="D1199" s="51" t="s">
        <v>1205</v>
      </c>
      <c r="E1199" s="50" t="s">
        <v>11</v>
      </c>
      <c r="F1199" s="46" t="s">
        <v>12</v>
      </c>
      <c r="G1199" s="45">
        <v>1</v>
      </c>
      <c r="H1199" s="55">
        <v>693</v>
      </c>
    </row>
    <row r="1200" s="1" customFormat="1" spans="1:8">
      <c r="A1200" s="45">
        <f t="shared" si="119"/>
        <v>1198</v>
      </c>
      <c r="B1200" s="51" t="s">
        <v>39</v>
      </c>
      <c r="C1200" s="47">
        <v>43466</v>
      </c>
      <c r="D1200" s="51" t="s">
        <v>1206</v>
      </c>
      <c r="E1200" s="50" t="s">
        <v>11</v>
      </c>
      <c r="F1200" s="46" t="s">
        <v>12</v>
      </c>
      <c r="G1200" s="45">
        <v>1</v>
      </c>
      <c r="H1200" s="55">
        <v>693</v>
      </c>
    </row>
    <row r="1201" s="1" customFormat="1" spans="1:8">
      <c r="A1201" s="45">
        <f t="shared" si="119"/>
        <v>1199</v>
      </c>
      <c r="B1201" s="51" t="s">
        <v>39</v>
      </c>
      <c r="C1201" s="47">
        <v>43466</v>
      </c>
      <c r="D1201" s="51" t="s">
        <v>1207</v>
      </c>
      <c r="E1201" s="50" t="s">
        <v>11</v>
      </c>
      <c r="F1201" s="46" t="s">
        <v>12</v>
      </c>
      <c r="G1201" s="45">
        <v>1</v>
      </c>
      <c r="H1201" s="55">
        <v>693</v>
      </c>
    </row>
    <row r="1202" s="1" customFormat="1" spans="1:8">
      <c r="A1202" s="45">
        <f t="shared" si="119"/>
        <v>1200</v>
      </c>
      <c r="B1202" s="51" t="s">
        <v>39</v>
      </c>
      <c r="C1202" s="47">
        <v>43466</v>
      </c>
      <c r="D1202" s="51" t="s">
        <v>1208</v>
      </c>
      <c r="E1202" s="50" t="s">
        <v>11</v>
      </c>
      <c r="F1202" s="46" t="s">
        <v>12</v>
      </c>
      <c r="G1202" s="45">
        <v>1</v>
      </c>
      <c r="H1202" s="55">
        <v>693</v>
      </c>
    </row>
    <row r="1203" s="1" customFormat="1" spans="1:8">
      <c r="A1203" s="45">
        <f t="shared" si="119"/>
        <v>1201</v>
      </c>
      <c r="B1203" s="51" t="s">
        <v>39</v>
      </c>
      <c r="C1203" s="47">
        <v>43466</v>
      </c>
      <c r="D1203" s="51" t="s">
        <v>1209</v>
      </c>
      <c r="E1203" s="50" t="s">
        <v>11</v>
      </c>
      <c r="F1203" s="46" t="s">
        <v>12</v>
      </c>
      <c r="G1203" s="45">
        <v>1</v>
      </c>
      <c r="H1203" s="55">
        <v>693</v>
      </c>
    </row>
    <row r="1204" s="1" customFormat="1" spans="1:8">
      <c r="A1204" s="45">
        <f t="shared" ref="A1204:A1213" si="120">ROW()-2</f>
        <v>1202</v>
      </c>
      <c r="B1204" s="51" t="s">
        <v>39</v>
      </c>
      <c r="C1204" s="47">
        <v>43466</v>
      </c>
      <c r="D1204" s="51" t="s">
        <v>1210</v>
      </c>
      <c r="E1204" s="50" t="s">
        <v>11</v>
      </c>
      <c r="F1204" s="46" t="s">
        <v>12</v>
      </c>
      <c r="G1204" s="45">
        <v>1</v>
      </c>
      <c r="H1204" s="55">
        <v>693</v>
      </c>
    </row>
    <row r="1205" s="1" customFormat="1" spans="1:8">
      <c r="A1205" s="45">
        <f t="shared" si="120"/>
        <v>1203</v>
      </c>
      <c r="B1205" s="51" t="s">
        <v>39</v>
      </c>
      <c r="C1205" s="47">
        <v>43466</v>
      </c>
      <c r="D1205" s="51" t="s">
        <v>1211</v>
      </c>
      <c r="E1205" s="50" t="s">
        <v>11</v>
      </c>
      <c r="F1205" s="46" t="s">
        <v>12</v>
      </c>
      <c r="G1205" s="45">
        <v>1</v>
      </c>
      <c r="H1205" s="55">
        <v>693</v>
      </c>
    </row>
    <row r="1206" s="1" customFormat="1" spans="1:8">
      <c r="A1206" s="45">
        <f t="shared" si="120"/>
        <v>1204</v>
      </c>
      <c r="B1206" s="51" t="s">
        <v>39</v>
      </c>
      <c r="C1206" s="47">
        <v>43466</v>
      </c>
      <c r="D1206" s="51" t="s">
        <v>1212</v>
      </c>
      <c r="E1206" s="50" t="s">
        <v>11</v>
      </c>
      <c r="F1206" s="46" t="s">
        <v>12</v>
      </c>
      <c r="G1206" s="45">
        <v>1</v>
      </c>
      <c r="H1206" s="55">
        <v>693</v>
      </c>
    </row>
    <row r="1207" s="1" customFormat="1" spans="1:8">
      <c r="A1207" s="45">
        <f t="shared" si="120"/>
        <v>1205</v>
      </c>
      <c r="B1207" s="51" t="s">
        <v>39</v>
      </c>
      <c r="C1207" s="47">
        <v>43466</v>
      </c>
      <c r="D1207" s="51" t="s">
        <v>1213</v>
      </c>
      <c r="E1207" s="50" t="s">
        <v>11</v>
      </c>
      <c r="F1207" s="46" t="s">
        <v>12</v>
      </c>
      <c r="G1207" s="45">
        <v>1</v>
      </c>
      <c r="H1207" s="55">
        <v>693</v>
      </c>
    </row>
    <row r="1208" s="1" customFormat="1" spans="1:8">
      <c r="A1208" s="45">
        <f t="shared" si="120"/>
        <v>1206</v>
      </c>
      <c r="B1208" s="51" t="s">
        <v>39</v>
      </c>
      <c r="C1208" s="47">
        <v>43466</v>
      </c>
      <c r="D1208" s="51" t="s">
        <v>1214</v>
      </c>
      <c r="E1208" s="50" t="s">
        <v>11</v>
      </c>
      <c r="F1208" s="46" t="s">
        <v>12</v>
      </c>
      <c r="G1208" s="45">
        <v>1</v>
      </c>
      <c r="H1208" s="55">
        <v>693</v>
      </c>
    </row>
    <row r="1209" s="1" customFormat="1" spans="1:8">
      <c r="A1209" s="45">
        <f t="shared" si="120"/>
        <v>1207</v>
      </c>
      <c r="B1209" s="51" t="s">
        <v>39</v>
      </c>
      <c r="C1209" s="47">
        <v>43466</v>
      </c>
      <c r="D1209" s="51" t="s">
        <v>1215</v>
      </c>
      <c r="E1209" s="50" t="s">
        <v>11</v>
      </c>
      <c r="F1209" s="46" t="s">
        <v>12</v>
      </c>
      <c r="G1209" s="45">
        <v>1</v>
      </c>
      <c r="H1209" s="55">
        <v>693</v>
      </c>
    </row>
    <row r="1210" s="1" customFormat="1" spans="1:8">
      <c r="A1210" s="45">
        <f t="shared" si="120"/>
        <v>1208</v>
      </c>
      <c r="B1210" s="51" t="s">
        <v>39</v>
      </c>
      <c r="C1210" s="47">
        <v>43466</v>
      </c>
      <c r="D1210" s="51" t="s">
        <v>1216</v>
      </c>
      <c r="E1210" s="50" t="s">
        <v>11</v>
      </c>
      <c r="F1210" s="46" t="s">
        <v>12</v>
      </c>
      <c r="G1210" s="45">
        <v>1</v>
      </c>
      <c r="H1210" s="55">
        <v>693</v>
      </c>
    </row>
    <row r="1211" s="1" customFormat="1" spans="1:8">
      <c r="A1211" s="45">
        <f t="shared" si="120"/>
        <v>1209</v>
      </c>
      <c r="B1211" s="51" t="s">
        <v>39</v>
      </c>
      <c r="C1211" s="47">
        <v>43466</v>
      </c>
      <c r="D1211" s="51" t="s">
        <v>1217</v>
      </c>
      <c r="E1211" s="50" t="s">
        <v>11</v>
      </c>
      <c r="F1211" s="46" t="s">
        <v>12</v>
      </c>
      <c r="G1211" s="45">
        <v>1</v>
      </c>
      <c r="H1211" s="55">
        <v>693</v>
      </c>
    </row>
    <row r="1212" s="1" customFormat="1" spans="1:8">
      <c r="A1212" s="45">
        <f t="shared" si="120"/>
        <v>1210</v>
      </c>
      <c r="B1212" s="51" t="s">
        <v>39</v>
      </c>
      <c r="C1212" s="47">
        <v>43466</v>
      </c>
      <c r="D1212" s="51" t="s">
        <v>1218</v>
      </c>
      <c r="E1212" s="50" t="s">
        <v>14</v>
      </c>
      <c r="F1212" s="46" t="s">
        <v>12</v>
      </c>
      <c r="G1212" s="45">
        <v>1</v>
      </c>
      <c r="H1212" s="55">
        <v>693</v>
      </c>
    </row>
    <row r="1213" s="1" customFormat="1" spans="1:8">
      <c r="A1213" s="45">
        <f t="shared" si="120"/>
        <v>1211</v>
      </c>
      <c r="B1213" s="51" t="s">
        <v>39</v>
      </c>
      <c r="C1213" s="47">
        <v>43466</v>
      </c>
      <c r="D1213" s="51" t="s">
        <v>1219</v>
      </c>
      <c r="E1213" s="50" t="s">
        <v>11</v>
      </c>
      <c r="F1213" s="46" t="s">
        <v>12</v>
      </c>
      <c r="G1213" s="45">
        <v>1</v>
      </c>
      <c r="H1213" s="55">
        <v>693</v>
      </c>
    </row>
    <row r="1214" s="1" customFormat="1" spans="1:8">
      <c r="A1214" s="45">
        <f t="shared" ref="A1214:A1223" si="121">ROW()-2</f>
        <v>1212</v>
      </c>
      <c r="B1214" s="51" t="s">
        <v>39</v>
      </c>
      <c r="C1214" s="47">
        <v>43466</v>
      </c>
      <c r="D1214" s="51" t="s">
        <v>1220</v>
      </c>
      <c r="E1214" s="50" t="s">
        <v>11</v>
      </c>
      <c r="F1214" s="46" t="s">
        <v>12</v>
      </c>
      <c r="G1214" s="45">
        <v>1</v>
      </c>
      <c r="H1214" s="55">
        <v>693</v>
      </c>
    </row>
    <row r="1215" s="1" customFormat="1" spans="1:8">
      <c r="A1215" s="45">
        <f t="shared" si="121"/>
        <v>1213</v>
      </c>
      <c r="B1215" s="51" t="s">
        <v>39</v>
      </c>
      <c r="C1215" s="47">
        <v>43466</v>
      </c>
      <c r="D1215" s="51" t="s">
        <v>1221</v>
      </c>
      <c r="E1215" s="50" t="s">
        <v>11</v>
      </c>
      <c r="F1215" s="46" t="s">
        <v>12</v>
      </c>
      <c r="G1215" s="45">
        <v>1</v>
      </c>
      <c r="H1215" s="55">
        <v>693</v>
      </c>
    </row>
    <row r="1216" s="1" customFormat="1" spans="1:8">
      <c r="A1216" s="45">
        <f t="shared" si="121"/>
        <v>1214</v>
      </c>
      <c r="B1216" s="51" t="s">
        <v>39</v>
      </c>
      <c r="C1216" s="47">
        <v>43466</v>
      </c>
      <c r="D1216" s="51" t="s">
        <v>1222</v>
      </c>
      <c r="E1216" s="50" t="s">
        <v>11</v>
      </c>
      <c r="F1216" s="46" t="s">
        <v>12</v>
      </c>
      <c r="G1216" s="45">
        <v>1</v>
      </c>
      <c r="H1216" s="55">
        <v>693</v>
      </c>
    </row>
    <row r="1217" s="1" customFormat="1" spans="1:8">
      <c r="A1217" s="45">
        <f t="shared" si="121"/>
        <v>1215</v>
      </c>
      <c r="B1217" s="51" t="s">
        <v>39</v>
      </c>
      <c r="C1217" s="47">
        <v>43466</v>
      </c>
      <c r="D1217" s="51" t="s">
        <v>1223</v>
      </c>
      <c r="E1217" s="50" t="s">
        <v>11</v>
      </c>
      <c r="F1217" s="46" t="s">
        <v>12</v>
      </c>
      <c r="G1217" s="45">
        <v>1</v>
      </c>
      <c r="H1217" s="55">
        <v>693</v>
      </c>
    </row>
    <row r="1218" s="1" customFormat="1" spans="1:8">
      <c r="A1218" s="45">
        <f t="shared" si="121"/>
        <v>1216</v>
      </c>
      <c r="B1218" s="51" t="s">
        <v>39</v>
      </c>
      <c r="C1218" s="47">
        <v>43466</v>
      </c>
      <c r="D1218" s="51" t="s">
        <v>1224</v>
      </c>
      <c r="E1218" s="50" t="s">
        <v>11</v>
      </c>
      <c r="F1218" s="46" t="s">
        <v>12</v>
      </c>
      <c r="G1218" s="45">
        <v>1</v>
      </c>
      <c r="H1218" s="55">
        <v>693</v>
      </c>
    </row>
    <row r="1219" s="1" customFormat="1" spans="1:8">
      <c r="A1219" s="45">
        <f t="shared" si="121"/>
        <v>1217</v>
      </c>
      <c r="B1219" s="51" t="s">
        <v>39</v>
      </c>
      <c r="C1219" s="47">
        <v>43466</v>
      </c>
      <c r="D1219" s="51" t="s">
        <v>1225</v>
      </c>
      <c r="E1219" s="50" t="s">
        <v>11</v>
      </c>
      <c r="F1219" s="46" t="s">
        <v>12</v>
      </c>
      <c r="G1219" s="45">
        <v>1</v>
      </c>
      <c r="H1219" s="55">
        <v>693</v>
      </c>
    </row>
    <row r="1220" s="1" customFormat="1" spans="1:8">
      <c r="A1220" s="45">
        <f t="shared" si="121"/>
        <v>1218</v>
      </c>
      <c r="B1220" s="51" t="s">
        <v>39</v>
      </c>
      <c r="C1220" s="47">
        <v>43466</v>
      </c>
      <c r="D1220" s="51" t="s">
        <v>1226</v>
      </c>
      <c r="E1220" s="50" t="s">
        <v>11</v>
      </c>
      <c r="F1220" s="46" t="s">
        <v>12</v>
      </c>
      <c r="G1220" s="45">
        <v>1</v>
      </c>
      <c r="H1220" s="55">
        <v>693</v>
      </c>
    </row>
    <row r="1221" s="1" customFormat="1" spans="1:8">
      <c r="A1221" s="45">
        <f t="shared" si="121"/>
        <v>1219</v>
      </c>
      <c r="B1221" s="51" t="s">
        <v>39</v>
      </c>
      <c r="C1221" s="47">
        <v>43466</v>
      </c>
      <c r="D1221" s="51" t="s">
        <v>1227</v>
      </c>
      <c r="E1221" s="50" t="s">
        <v>11</v>
      </c>
      <c r="F1221" s="46" t="s">
        <v>12</v>
      </c>
      <c r="G1221" s="45">
        <v>1</v>
      </c>
      <c r="H1221" s="55">
        <v>693</v>
      </c>
    </row>
    <row r="1222" s="1" customFormat="1" spans="1:8">
      <c r="A1222" s="45">
        <f t="shared" si="121"/>
        <v>1220</v>
      </c>
      <c r="B1222" s="51" t="s">
        <v>39</v>
      </c>
      <c r="C1222" s="47">
        <v>43466</v>
      </c>
      <c r="D1222" s="51" t="s">
        <v>1228</v>
      </c>
      <c r="E1222" s="50" t="s">
        <v>11</v>
      </c>
      <c r="F1222" s="46" t="s">
        <v>12</v>
      </c>
      <c r="G1222" s="45">
        <v>1</v>
      </c>
      <c r="H1222" s="55">
        <v>693</v>
      </c>
    </row>
    <row r="1223" s="1" customFormat="1" spans="1:8">
      <c r="A1223" s="45">
        <f t="shared" si="121"/>
        <v>1221</v>
      </c>
      <c r="B1223" s="51" t="s">
        <v>39</v>
      </c>
      <c r="C1223" s="47">
        <v>43466</v>
      </c>
      <c r="D1223" s="51" t="s">
        <v>1229</v>
      </c>
      <c r="E1223" s="50" t="s">
        <v>11</v>
      </c>
      <c r="F1223" s="46" t="s">
        <v>12</v>
      </c>
      <c r="G1223" s="45">
        <v>1</v>
      </c>
      <c r="H1223" s="55">
        <v>693</v>
      </c>
    </row>
    <row r="1224" s="1" customFormat="1" spans="1:8">
      <c r="A1224" s="45">
        <f t="shared" ref="A1224:A1233" si="122">ROW()-2</f>
        <v>1222</v>
      </c>
      <c r="B1224" s="51" t="s">
        <v>39</v>
      </c>
      <c r="C1224" s="47">
        <v>43466</v>
      </c>
      <c r="D1224" s="51" t="s">
        <v>1230</v>
      </c>
      <c r="E1224" s="50" t="s">
        <v>11</v>
      </c>
      <c r="F1224" s="46" t="s">
        <v>12</v>
      </c>
      <c r="G1224" s="45">
        <v>1</v>
      </c>
      <c r="H1224" s="55">
        <v>693</v>
      </c>
    </row>
    <row r="1225" s="1" customFormat="1" spans="1:8">
      <c r="A1225" s="45">
        <f t="shared" si="122"/>
        <v>1223</v>
      </c>
      <c r="B1225" s="51" t="s">
        <v>39</v>
      </c>
      <c r="C1225" s="47">
        <v>43466</v>
      </c>
      <c r="D1225" s="51" t="s">
        <v>1231</v>
      </c>
      <c r="E1225" s="50" t="s">
        <v>11</v>
      </c>
      <c r="F1225" s="46" t="s">
        <v>12</v>
      </c>
      <c r="G1225" s="45">
        <v>1</v>
      </c>
      <c r="H1225" s="55">
        <v>693</v>
      </c>
    </row>
    <row r="1226" s="1" customFormat="1" spans="1:8">
      <c r="A1226" s="45">
        <f t="shared" si="122"/>
        <v>1224</v>
      </c>
      <c r="B1226" s="51" t="s">
        <v>39</v>
      </c>
      <c r="C1226" s="47">
        <v>43466</v>
      </c>
      <c r="D1226" s="51" t="s">
        <v>1232</v>
      </c>
      <c r="E1226" s="50" t="s">
        <v>11</v>
      </c>
      <c r="F1226" s="46" t="s">
        <v>12</v>
      </c>
      <c r="G1226" s="45">
        <v>1</v>
      </c>
      <c r="H1226" s="55">
        <v>693</v>
      </c>
    </row>
    <row r="1227" s="1" customFormat="1" spans="1:8">
      <c r="A1227" s="45">
        <f t="shared" si="122"/>
        <v>1225</v>
      </c>
      <c r="B1227" s="51" t="s">
        <v>39</v>
      </c>
      <c r="C1227" s="47">
        <v>43466</v>
      </c>
      <c r="D1227" s="51" t="s">
        <v>1233</v>
      </c>
      <c r="E1227" s="50" t="s">
        <v>14</v>
      </c>
      <c r="F1227" s="46" t="s">
        <v>12</v>
      </c>
      <c r="G1227" s="45">
        <v>1</v>
      </c>
      <c r="H1227" s="55">
        <v>693</v>
      </c>
    </row>
    <row r="1228" s="1" customFormat="1" spans="1:8">
      <c r="A1228" s="45">
        <f t="shared" si="122"/>
        <v>1226</v>
      </c>
      <c r="B1228" s="51" t="s">
        <v>39</v>
      </c>
      <c r="C1228" s="47">
        <v>43466</v>
      </c>
      <c r="D1228" s="51" t="s">
        <v>1234</v>
      </c>
      <c r="E1228" s="50" t="s">
        <v>11</v>
      </c>
      <c r="F1228" s="46" t="s">
        <v>12</v>
      </c>
      <c r="G1228" s="45">
        <v>1</v>
      </c>
      <c r="H1228" s="55">
        <v>693</v>
      </c>
    </row>
    <row r="1229" s="1" customFormat="1" spans="1:8">
      <c r="A1229" s="45">
        <f t="shared" si="122"/>
        <v>1227</v>
      </c>
      <c r="B1229" s="51" t="s">
        <v>39</v>
      </c>
      <c r="C1229" s="47">
        <v>43466</v>
      </c>
      <c r="D1229" s="51" t="s">
        <v>1235</v>
      </c>
      <c r="E1229" s="50" t="s">
        <v>11</v>
      </c>
      <c r="F1229" s="46" t="s">
        <v>12</v>
      </c>
      <c r="G1229" s="45">
        <v>1</v>
      </c>
      <c r="H1229" s="55">
        <v>693</v>
      </c>
    </row>
    <row r="1230" s="1" customFormat="1" spans="1:8">
      <c r="A1230" s="45">
        <f t="shared" si="122"/>
        <v>1228</v>
      </c>
      <c r="B1230" s="51" t="s">
        <v>39</v>
      </c>
      <c r="C1230" s="47">
        <v>43466</v>
      </c>
      <c r="D1230" s="51" t="s">
        <v>1236</v>
      </c>
      <c r="E1230" s="50" t="s">
        <v>11</v>
      </c>
      <c r="F1230" s="46" t="s">
        <v>12</v>
      </c>
      <c r="G1230" s="45">
        <v>1</v>
      </c>
      <c r="H1230" s="55">
        <v>693</v>
      </c>
    </row>
    <row r="1231" s="1" customFormat="1" spans="1:8">
      <c r="A1231" s="45">
        <f t="shared" si="122"/>
        <v>1229</v>
      </c>
      <c r="B1231" s="51" t="s">
        <v>39</v>
      </c>
      <c r="C1231" s="47">
        <v>43466</v>
      </c>
      <c r="D1231" s="51" t="s">
        <v>1237</v>
      </c>
      <c r="E1231" s="50" t="s">
        <v>11</v>
      </c>
      <c r="F1231" s="46" t="s">
        <v>12</v>
      </c>
      <c r="G1231" s="45">
        <v>1</v>
      </c>
      <c r="H1231" s="55">
        <v>693</v>
      </c>
    </row>
    <row r="1232" s="1" customFormat="1" spans="1:8">
      <c r="A1232" s="45">
        <f t="shared" si="122"/>
        <v>1230</v>
      </c>
      <c r="B1232" s="51" t="s">
        <v>39</v>
      </c>
      <c r="C1232" s="47">
        <v>43466</v>
      </c>
      <c r="D1232" s="51" t="s">
        <v>1238</v>
      </c>
      <c r="E1232" s="50" t="s">
        <v>11</v>
      </c>
      <c r="F1232" s="46" t="s">
        <v>12</v>
      </c>
      <c r="G1232" s="45">
        <v>1</v>
      </c>
      <c r="H1232" s="55">
        <v>693</v>
      </c>
    </row>
    <row r="1233" s="1" customFormat="1" spans="1:8">
      <c r="A1233" s="45">
        <f t="shared" si="122"/>
        <v>1231</v>
      </c>
      <c r="B1233" s="51" t="s">
        <v>39</v>
      </c>
      <c r="C1233" s="47">
        <v>43466</v>
      </c>
      <c r="D1233" s="51" t="s">
        <v>1239</v>
      </c>
      <c r="E1233" s="50" t="s">
        <v>11</v>
      </c>
      <c r="F1233" s="46" t="s">
        <v>12</v>
      </c>
      <c r="G1233" s="45">
        <v>1</v>
      </c>
      <c r="H1233" s="55">
        <v>693</v>
      </c>
    </row>
    <row r="1234" s="1" customFormat="1" spans="1:8">
      <c r="A1234" s="45">
        <f t="shared" ref="A1234:A1243" si="123">ROW()-2</f>
        <v>1232</v>
      </c>
      <c r="B1234" s="51" t="s">
        <v>39</v>
      </c>
      <c r="C1234" s="47">
        <v>43466</v>
      </c>
      <c r="D1234" s="51" t="s">
        <v>1240</v>
      </c>
      <c r="E1234" s="50" t="s">
        <v>11</v>
      </c>
      <c r="F1234" s="46" t="s">
        <v>12</v>
      </c>
      <c r="G1234" s="45">
        <v>1</v>
      </c>
      <c r="H1234" s="55">
        <v>693</v>
      </c>
    </row>
    <row r="1235" s="1" customFormat="1" spans="1:8">
      <c r="A1235" s="45">
        <f t="shared" si="123"/>
        <v>1233</v>
      </c>
      <c r="B1235" s="51" t="s">
        <v>39</v>
      </c>
      <c r="C1235" s="47">
        <v>43466</v>
      </c>
      <c r="D1235" s="51" t="s">
        <v>1241</v>
      </c>
      <c r="E1235" s="50" t="s">
        <v>11</v>
      </c>
      <c r="F1235" s="46" t="s">
        <v>12</v>
      </c>
      <c r="G1235" s="45">
        <v>1</v>
      </c>
      <c r="H1235" s="55">
        <v>693</v>
      </c>
    </row>
    <row r="1236" s="1" customFormat="1" spans="1:8">
      <c r="A1236" s="45">
        <f t="shared" si="123"/>
        <v>1234</v>
      </c>
      <c r="B1236" s="51" t="s">
        <v>39</v>
      </c>
      <c r="C1236" s="47">
        <v>43466</v>
      </c>
      <c r="D1236" s="51" t="s">
        <v>1242</v>
      </c>
      <c r="E1236" s="50" t="s">
        <v>11</v>
      </c>
      <c r="F1236" s="46" t="s">
        <v>12</v>
      </c>
      <c r="G1236" s="45">
        <v>1</v>
      </c>
      <c r="H1236" s="55">
        <v>693</v>
      </c>
    </row>
    <row r="1237" s="1" customFormat="1" spans="1:8">
      <c r="A1237" s="45">
        <f t="shared" si="123"/>
        <v>1235</v>
      </c>
      <c r="B1237" s="51" t="s">
        <v>39</v>
      </c>
      <c r="C1237" s="47">
        <v>43466</v>
      </c>
      <c r="D1237" s="51" t="s">
        <v>1243</v>
      </c>
      <c r="E1237" s="50" t="s">
        <v>11</v>
      </c>
      <c r="F1237" s="46" t="s">
        <v>12</v>
      </c>
      <c r="G1237" s="45">
        <v>1</v>
      </c>
      <c r="H1237" s="55">
        <v>693</v>
      </c>
    </row>
    <row r="1238" s="1" customFormat="1" spans="1:8">
      <c r="A1238" s="45">
        <f t="shared" si="123"/>
        <v>1236</v>
      </c>
      <c r="B1238" s="51" t="s">
        <v>39</v>
      </c>
      <c r="C1238" s="47">
        <v>43466</v>
      </c>
      <c r="D1238" s="51" t="s">
        <v>1244</v>
      </c>
      <c r="E1238" s="50" t="s">
        <v>11</v>
      </c>
      <c r="F1238" s="46" t="s">
        <v>12</v>
      </c>
      <c r="G1238" s="45">
        <v>1</v>
      </c>
      <c r="H1238" s="55">
        <v>693</v>
      </c>
    </row>
    <row r="1239" s="1" customFormat="1" spans="1:8">
      <c r="A1239" s="45">
        <f t="shared" si="123"/>
        <v>1237</v>
      </c>
      <c r="B1239" s="51" t="s">
        <v>39</v>
      </c>
      <c r="C1239" s="47">
        <v>43466</v>
      </c>
      <c r="D1239" s="51" t="s">
        <v>1245</v>
      </c>
      <c r="E1239" s="50" t="s">
        <v>11</v>
      </c>
      <c r="F1239" s="46" t="s">
        <v>12</v>
      </c>
      <c r="G1239" s="45">
        <v>1</v>
      </c>
      <c r="H1239" s="55">
        <v>693</v>
      </c>
    </row>
    <row r="1240" s="1" customFormat="1" spans="1:8">
      <c r="A1240" s="45">
        <f t="shared" si="123"/>
        <v>1238</v>
      </c>
      <c r="B1240" s="51" t="s">
        <v>39</v>
      </c>
      <c r="C1240" s="47">
        <v>43466</v>
      </c>
      <c r="D1240" s="51" t="s">
        <v>1246</v>
      </c>
      <c r="E1240" s="50" t="s">
        <v>11</v>
      </c>
      <c r="F1240" s="46" t="s">
        <v>12</v>
      </c>
      <c r="G1240" s="45">
        <v>1</v>
      </c>
      <c r="H1240" s="55">
        <v>693</v>
      </c>
    </row>
    <row r="1241" s="1" customFormat="1" spans="1:8">
      <c r="A1241" s="45">
        <f t="shared" si="123"/>
        <v>1239</v>
      </c>
      <c r="B1241" s="51" t="s">
        <v>39</v>
      </c>
      <c r="C1241" s="47">
        <v>43466</v>
      </c>
      <c r="D1241" s="51" t="s">
        <v>1247</v>
      </c>
      <c r="E1241" s="50" t="s">
        <v>11</v>
      </c>
      <c r="F1241" s="46" t="s">
        <v>12</v>
      </c>
      <c r="G1241" s="45">
        <v>1</v>
      </c>
      <c r="H1241" s="55">
        <v>693</v>
      </c>
    </row>
    <row r="1242" s="1" customFormat="1" spans="1:8">
      <c r="A1242" s="45">
        <f t="shared" si="123"/>
        <v>1240</v>
      </c>
      <c r="B1242" s="51" t="s">
        <v>39</v>
      </c>
      <c r="C1242" s="47">
        <v>43466</v>
      </c>
      <c r="D1242" s="51" t="s">
        <v>1248</v>
      </c>
      <c r="E1242" s="50" t="s">
        <v>11</v>
      </c>
      <c r="F1242" s="46" t="s">
        <v>12</v>
      </c>
      <c r="G1242" s="45">
        <v>1</v>
      </c>
      <c r="H1242" s="55">
        <v>693</v>
      </c>
    </row>
    <row r="1243" s="1" customFormat="1" spans="1:8">
      <c r="A1243" s="45">
        <f t="shared" si="123"/>
        <v>1241</v>
      </c>
      <c r="B1243" s="51" t="s">
        <v>39</v>
      </c>
      <c r="C1243" s="47">
        <v>43466</v>
      </c>
      <c r="D1243" s="51" t="s">
        <v>1249</v>
      </c>
      <c r="E1243" s="50" t="s">
        <v>11</v>
      </c>
      <c r="F1243" s="46" t="s">
        <v>12</v>
      </c>
      <c r="G1243" s="45">
        <v>1</v>
      </c>
      <c r="H1243" s="55">
        <v>693</v>
      </c>
    </row>
    <row r="1244" s="1" customFormat="1" spans="1:8">
      <c r="A1244" s="45">
        <f t="shared" ref="A1244:A1253" si="124">ROW()-2</f>
        <v>1242</v>
      </c>
      <c r="B1244" s="51" t="s">
        <v>39</v>
      </c>
      <c r="C1244" s="47">
        <v>43466</v>
      </c>
      <c r="D1244" s="51" t="s">
        <v>1250</v>
      </c>
      <c r="E1244" s="50" t="s">
        <v>11</v>
      </c>
      <c r="F1244" s="46" t="s">
        <v>12</v>
      </c>
      <c r="G1244" s="45">
        <v>1</v>
      </c>
      <c r="H1244" s="55">
        <v>693</v>
      </c>
    </row>
    <row r="1245" s="1" customFormat="1" spans="1:8">
      <c r="A1245" s="45">
        <f t="shared" si="124"/>
        <v>1243</v>
      </c>
      <c r="B1245" s="51" t="s">
        <v>39</v>
      </c>
      <c r="C1245" s="47">
        <v>43466</v>
      </c>
      <c r="D1245" s="51" t="s">
        <v>1251</v>
      </c>
      <c r="E1245" s="50" t="s">
        <v>11</v>
      </c>
      <c r="F1245" s="46" t="s">
        <v>12</v>
      </c>
      <c r="G1245" s="45">
        <v>1</v>
      </c>
      <c r="H1245" s="55">
        <v>693</v>
      </c>
    </row>
    <row r="1246" s="1" customFormat="1" spans="1:8">
      <c r="A1246" s="45">
        <f t="shared" si="124"/>
        <v>1244</v>
      </c>
      <c r="B1246" s="51" t="s">
        <v>39</v>
      </c>
      <c r="C1246" s="47">
        <v>43466</v>
      </c>
      <c r="D1246" s="51" t="s">
        <v>1252</v>
      </c>
      <c r="E1246" s="50" t="s">
        <v>11</v>
      </c>
      <c r="F1246" s="46" t="s">
        <v>12</v>
      </c>
      <c r="G1246" s="45">
        <v>1</v>
      </c>
      <c r="H1246" s="55">
        <v>693</v>
      </c>
    </row>
    <row r="1247" s="1" customFormat="1" spans="1:8">
      <c r="A1247" s="45">
        <f t="shared" si="124"/>
        <v>1245</v>
      </c>
      <c r="B1247" s="51" t="s">
        <v>39</v>
      </c>
      <c r="C1247" s="47">
        <v>43466</v>
      </c>
      <c r="D1247" s="51" t="s">
        <v>1253</v>
      </c>
      <c r="E1247" s="50" t="s">
        <v>11</v>
      </c>
      <c r="F1247" s="46" t="s">
        <v>12</v>
      </c>
      <c r="G1247" s="45">
        <v>1</v>
      </c>
      <c r="H1247" s="55">
        <v>693</v>
      </c>
    </row>
    <row r="1248" s="1" customFormat="1" spans="1:8">
      <c r="A1248" s="45">
        <f t="shared" si="124"/>
        <v>1246</v>
      </c>
      <c r="B1248" s="51" t="s">
        <v>39</v>
      </c>
      <c r="C1248" s="47">
        <v>43466</v>
      </c>
      <c r="D1248" s="51" t="s">
        <v>1254</v>
      </c>
      <c r="E1248" s="50" t="s">
        <v>11</v>
      </c>
      <c r="F1248" s="46" t="s">
        <v>12</v>
      </c>
      <c r="G1248" s="45">
        <v>1</v>
      </c>
      <c r="H1248" s="55">
        <v>693</v>
      </c>
    </row>
    <row r="1249" s="1" customFormat="1" spans="1:8">
      <c r="A1249" s="45">
        <f t="shared" si="124"/>
        <v>1247</v>
      </c>
      <c r="B1249" s="51" t="s">
        <v>39</v>
      </c>
      <c r="C1249" s="47">
        <v>43466</v>
      </c>
      <c r="D1249" s="51" t="s">
        <v>1255</v>
      </c>
      <c r="E1249" s="50" t="s">
        <v>11</v>
      </c>
      <c r="F1249" s="46" t="s">
        <v>12</v>
      </c>
      <c r="G1249" s="45">
        <v>1</v>
      </c>
      <c r="H1249" s="55">
        <v>693</v>
      </c>
    </row>
    <row r="1250" s="1" customFormat="1" spans="1:8">
      <c r="A1250" s="45">
        <f t="shared" si="124"/>
        <v>1248</v>
      </c>
      <c r="B1250" s="51" t="s">
        <v>39</v>
      </c>
      <c r="C1250" s="47">
        <v>43466</v>
      </c>
      <c r="D1250" s="51" t="s">
        <v>1256</v>
      </c>
      <c r="E1250" s="50" t="s">
        <v>11</v>
      </c>
      <c r="F1250" s="46" t="s">
        <v>12</v>
      </c>
      <c r="G1250" s="45">
        <v>1</v>
      </c>
      <c r="H1250" s="55">
        <v>693</v>
      </c>
    </row>
    <row r="1251" s="1" customFormat="1" spans="1:8">
      <c r="A1251" s="45">
        <f t="shared" si="124"/>
        <v>1249</v>
      </c>
      <c r="B1251" s="51" t="s">
        <v>39</v>
      </c>
      <c r="C1251" s="47">
        <v>43466</v>
      </c>
      <c r="D1251" s="51" t="s">
        <v>1257</v>
      </c>
      <c r="E1251" s="50" t="s">
        <v>11</v>
      </c>
      <c r="F1251" s="46" t="s">
        <v>12</v>
      </c>
      <c r="G1251" s="45">
        <v>1</v>
      </c>
      <c r="H1251" s="55">
        <v>693</v>
      </c>
    </row>
    <row r="1252" s="1" customFormat="1" spans="1:8">
      <c r="A1252" s="45">
        <f t="shared" si="124"/>
        <v>1250</v>
      </c>
      <c r="B1252" s="51" t="s">
        <v>39</v>
      </c>
      <c r="C1252" s="47">
        <v>43466</v>
      </c>
      <c r="D1252" s="51" t="s">
        <v>1258</v>
      </c>
      <c r="E1252" s="50" t="s">
        <v>11</v>
      </c>
      <c r="F1252" s="46" t="s">
        <v>12</v>
      </c>
      <c r="G1252" s="45">
        <v>1</v>
      </c>
      <c r="H1252" s="55">
        <v>693</v>
      </c>
    </row>
    <row r="1253" s="1" customFormat="1" spans="1:8">
      <c r="A1253" s="45">
        <f t="shared" si="124"/>
        <v>1251</v>
      </c>
      <c r="B1253" s="51" t="s">
        <v>39</v>
      </c>
      <c r="C1253" s="47">
        <v>43466</v>
      </c>
      <c r="D1253" s="51" t="s">
        <v>1259</v>
      </c>
      <c r="E1253" s="50" t="s">
        <v>11</v>
      </c>
      <c r="F1253" s="46" t="s">
        <v>12</v>
      </c>
      <c r="G1253" s="45">
        <v>1</v>
      </c>
      <c r="H1253" s="55">
        <v>693</v>
      </c>
    </row>
    <row r="1254" s="1" customFormat="1" spans="1:8">
      <c r="A1254" s="45">
        <f t="shared" ref="A1254:A1263" si="125">ROW()-2</f>
        <v>1252</v>
      </c>
      <c r="B1254" s="51" t="s">
        <v>39</v>
      </c>
      <c r="C1254" s="47">
        <v>43466</v>
      </c>
      <c r="D1254" s="51" t="s">
        <v>1260</v>
      </c>
      <c r="E1254" s="50" t="s">
        <v>11</v>
      </c>
      <c r="F1254" s="46" t="s">
        <v>12</v>
      </c>
      <c r="G1254" s="45">
        <v>1</v>
      </c>
      <c r="H1254" s="55">
        <v>693</v>
      </c>
    </row>
    <row r="1255" s="1" customFormat="1" spans="1:8">
      <c r="A1255" s="45">
        <f t="shared" si="125"/>
        <v>1253</v>
      </c>
      <c r="B1255" s="51" t="s">
        <v>39</v>
      </c>
      <c r="C1255" s="47">
        <v>43466</v>
      </c>
      <c r="D1255" s="51" t="s">
        <v>1261</v>
      </c>
      <c r="E1255" s="50" t="s">
        <v>11</v>
      </c>
      <c r="F1255" s="46" t="s">
        <v>12</v>
      </c>
      <c r="G1255" s="45">
        <v>1</v>
      </c>
      <c r="H1255" s="55">
        <v>693</v>
      </c>
    </row>
    <row r="1256" s="1" customFormat="1" spans="1:8">
      <c r="A1256" s="45">
        <f t="shared" si="125"/>
        <v>1254</v>
      </c>
      <c r="B1256" s="51" t="s">
        <v>39</v>
      </c>
      <c r="C1256" s="47">
        <v>43466</v>
      </c>
      <c r="D1256" s="51" t="s">
        <v>1262</v>
      </c>
      <c r="E1256" s="50" t="s">
        <v>11</v>
      </c>
      <c r="F1256" s="46" t="s">
        <v>12</v>
      </c>
      <c r="G1256" s="45">
        <v>1</v>
      </c>
      <c r="H1256" s="55">
        <v>693</v>
      </c>
    </row>
    <row r="1257" s="1" customFormat="1" spans="1:8">
      <c r="A1257" s="45">
        <f t="shared" si="125"/>
        <v>1255</v>
      </c>
      <c r="B1257" s="51" t="s">
        <v>39</v>
      </c>
      <c r="C1257" s="47">
        <v>43466</v>
      </c>
      <c r="D1257" s="51" t="s">
        <v>1263</v>
      </c>
      <c r="E1257" s="50" t="s">
        <v>11</v>
      </c>
      <c r="F1257" s="46" t="s">
        <v>12</v>
      </c>
      <c r="G1257" s="45">
        <v>1</v>
      </c>
      <c r="H1257" s="55">
        <v>693</v>
      </c>
    </row>
    <row r="1258" s="1" customFormat="1" spans="1:8">
      <c r="A1258" s="45">
        <f t="shared" si="125"/>
        <v>1256</v>
      </c>
      <c r="B1258" s="51" t="s">
        <v>39</v>
      </c>
      <c r="C1258" s="47">
        <v>43466</v>
      </c>
      <c r="D1258" s="51" t="s">
        <v>1264</v>
      </c>
      <c r="E1258" s="50" t="s">
        <v>11</v>
      </c>
      <c r="F1258" s="46" t="s">
        <v>12</v>
      </c>
      <c r="G1258" s="45">
        <v>1</v>
      </c>
      <c r="H1258" s="55">
        <v>693</v>
      </c>
    </row>
    <row r="1259" s="1" customFormat="1" spans="1:8">
      <c r="A1259" s="45">
        <f t="shared" si="125"/>
        <v>1257</v>
      </c>
      <c r="B1259" s="51" t="s">
        <v>39</v>
      </c>
      <c r="C1259" s="47">
        <v>43466</v>
      </c>
      <c r="D1259" s="51" t="s">
        <v>1265</v>
      </c>
      <c r="E1259" s="50" t="s">
        <v>11</v>
      </c>
      <c r="F1259" s="46" t="s">
        <v>12</v>
      </c>
      <c r="G1259" s="45">
        <v>1</v>
      </c>
      <c r="H1259" s="55">
        <v>693</v>
      </c>
    </row>
    <row r="1260" s="1" customFormat="1" spans="1:8">
      <c r="A1260" s="45">
        <f t="shared" si="125"/>
        <v>1258</v>
      </c>
      <c r="B1260" s="51" t="s">
        <v>39</v>
      </c>
      <c r="C1260" s="47">
        <v>43466</v>
      </c>
      <c r="D1260" s="51" t="s">
        <v>1266</v>
      </c>
      <c r="E1260" s="50" t="s">
        <v>11</v>
      </c>
      <c r="F1260" s="46" t="s">
        <v>12</v>
      </c>
      <c r="G1260" s="45">
        <v>1</v>
      </c>
      <c r="H1260" s="55">
        <v>693</v>
      </c>
    </row>
    <row r="1261" s="1" customFormat="1" spans="1:8">
      <c r="A1261" s="45">
        <f t="shared" si="125"/>
        <v>1259</v>
      </c>
      <c r="B1261" s="51" t="s">
        <v>39</v>
      </c>
      <c r="C1261" s="47">
        <v>43466</v>
      </c>
      <c r="D1261" s="51" t="s">
        <v>1267</v>
      </c>
      <c r="E1261" s="50" t="s">
        <v>11</v>
      </c>
      <c r="F1261" s="46" t="s">
        <v>12</v>
      </c>
      <c r="G1261" s="45">
        <v>1</v>
      </c>
      <c r="H1261" s="55">
        <v>693</v>
      </c>
    </row>
    <row r="1262" s="1" customFormat="1" spans="1:8">
      <c r="A1262" s="45">
        <f t="shared" si="125"/>
        <v>1260</v>
      </c>
      <c r="B1262" s="51" t="s">
        <v>39</v>
      </c>
      <c r="C1262" s="47">
        <v>43466</v>
      </c>
      <c r="D1262" s="51" t="s">
        <v>1268</v>
      </c>
      <c r="E1262" s="50" t="s">
        <v>11</v>
      </c>
      <c r="F1262" s="46" t="s">
        <v>12</v>
      </c>
      <c r="G1262" s="45">
        <v>1</v>
      </c>
      <c r="H1262" s="55">
        <v>693</v>
      </c>
    </row>
    <row r="1263" s="1" customFormat="1" spans="1:8">
      <c r="A1263" s="45">
        <f t="shared" si="125"/>
        <v>1261</v>
      </c>
      <c r="B1263" s="51" t="s">
        <v>39</v>
      </c>
      <c r="C1263" s="47">
        <v>43466</v>
      </c>
      <c r="D1263" s="51" t="s">
        <v>1269</v>
      </c>
      <c r="E1263" s="50" t="s">
        <v>11</v>
      </c>
      <c r="F1263" s="46" t="s">
        <v>12</v>
      </c>
      <c r="G1263" s="45">
        <v>1</v>
      </c>
      <c r="H1263" s="55">
        <v>693</v>
      </c>
    </row>
    <row r="1264" s="1" customFormat="1" spans="1:8">
      <c r="A1264" s="45">
        <f t="shared" ref="A1264:A1273" si="126">ROW()-2</f>
        <v>1262</v>
      </c>
      <c r="B1264" s="51" t="s">
        <v>39</v>
      </c>
      <c r="C1264" s="47">
        <v>43466</v>
      </c>
      <c r="D1264" s="51" t="s">
        <v>1270</v>
      </c>
      <c r="E1264" s="50" t="s">
        <v>11</v>
      </c>
      <c r="F1264" s="46" t="s">
        <v>12</v>
      </c>
      <c r="G1264" s="45">
        <v>1</v>
      </c>
      <c r="H1264" s="55">
        <v>693</v>
      </c>
    </row>
    <row r="1265" s="1" customFormat="1" spans="1:8">
      <c r="A1265" s="45">
        <f t="shared" si="126"/>
        <v>1263</v>
      </c>
      <c r="B1265" s="51" t="s">
        <v>39</v>
      </c>
      <c r="C1265" s="47">
        <v>43466</v>
      </c>
      <c r="D1265" s="51" t="s">
        <v>1271</v>
      </c>
      <c r="E1265" s="50" t="s">
        <v>11</v>
      </c>
      <c r="F1265" s="46" t="s">
        <v>12</v>
      </c>
      <c r="G1265" s="45">
        <v>1</v>
      </c>
      <c r="H1265" s="55">
        <v>693</v>
      </c>
    </row>
    <row r="1266" s="1" customFormat="1" spans="1:8">
      <c r="A1266" s="45">
        <f t="shared" si="126"/>
        <v>1264</v>
      </c>
      <c r="B1266" s="51" t="s">
        <v>39</v>
      </c>
      <c r="C1266" s="47">
        <v>43466</v>
      </c>
      <c r="D1266" s="51" t="s">
        <v>1272</v>
      </c>
      <c r="E1266" s="50" t="s">
        <v>11</v>
      </c>
      <c r="F1266" s="46" t="s">
        <v>12</v>
      </c>
      <c r="G1266" s="45">
        <v>1</v>
      </c>
      <c r="H1266" s="55">
        <v>693</v>
      </c>
    </row>
    <row r="1267" s="1" customFormat="1" spans="1:8">
      <c r="A1267" s="45">
        <f t="shared" si="126"/>
        <v>1265</v>
      </c>
      <c r="B1267" s="51" t="s">
        <v>39</v>
      </c>
      <c r="C1267" s="47">
        <v>43466</v>
      </c>
      <c r="D1267" s="51" t="s">
        <v>1273</v>
      </c>
      <c r="E1267" s="50" t="s">
        <v>11</v>
      </c>
      <c r="F1267" s="46" t="s">
        <v>12</v>
      </c>
      <c r="G1267" s="45">
        <v>1</v>
      </c>
      <c r="H1267" s="55">
        <v>693</v>
      </c>
    </row>
    <row r="1268" s="1" customFormat="1" spans="1:8">
      <c r="A1268" s="45">
        <f t="shared" si="126"/>
        <v>1266</v>
      </c>
      <c r="B1268" s="51" t="s">
        <v>39</v>
      </c>
      <c r="C1268" s="47">
        <v>43466</v>
      </c>
      <c r="D1268" s="51" t="s">
        <v>1274</v>
      </c>
      <c r="E1268" s="50" t="s">
        <v>11</v>
      </c>
      <c r="F1268" s="46" t="s">
        <v>12</v>
      </c>
      <c r="G1268" s="45">
        <v>1</v>
      </c>
      <c r="H1268" s="55">
        <v>693</v>
      </c>
    </row>
    <row r="1269" s="1" customFormat="1" spans="1:8">
      <c r="A1269" s="45">
        <f t="shared" si="126"/>
        <v>1267</v>
      </c>
      <c r="B1269" s="51" t="s">
        <v>39</v>
      </c>
      <c r="C1269" s="47">
        <v>43466</v>
      </c>
      <c r="D1269" s="51" t="s">
        <v>1275</v>
      </c>
      <c r="E1269" s="50" t="s">
        <v>11</v>
      </c>
      <c r="F1269" s="46" t="s">
        <v>12</v>
      </c>
      <c r="G1269" s="45">
        <v>1</v>
      </c>
      <c r="H1269" s="55">
        <v>693</v>
      </c>
    </row>
    <row r="1270" s="1" customFormat="1" spans="1:8">
      <c r="A1270" s="45">
        <f t="shared" si="126"/>
        <v>1268</v>
      </c>
      <c r="B1270" s="51" t="s">
        <v>39</v>
      </c>
      <c r="C1270" s="47">
        <v>43466</v>
      </c>
      <c r="D1270" s="51" t="s">
        <v>1276</v>
      </c>
      <c r="E1270" s="50" t="s">
        <v>11</v>
      </c>
      <c r="F1270" s="46" t="s">
        <v>12</v>
      </c>
      <c r="G1270" s="45">
        <v>1</v>
      </c>
      <c r="H1270" s="55">
        <v>693</v>
      </c>
    </row>
    <row r="1271" s="1" customFormat="1" spans="1:8">
      <c r="A1271" s="45">
        <f t="shared" si="126"/>
        <v>1269</v>
      </c>
      <c r="B1271" s="51" t="s">
        <v>39</v>
      </c>
      <c r="C1271" s="47">
        <v>43466</v>
      </c>
      <c r="D1271" s="51" t="s">
        <v>1277</v>
      </c>
      <c r="E1271" s="50" t="s">
        <v>11</v>
      </c>
      <c r="F1271" s="46" t="s">
        <v>12</v>
      </c>
      <c r="G1271" s="45">
        <v>1</v>
      </c>
      <c r="H1271" s="55">
        <v>693</v>
      </c>
    </row>
    <row r="1272" s="1" customFormat="1" spans="1:8">
      <c r="A1272" s="45">
        <f t="shared" si="126"/>
        <v>1270</v>
      </c>
      <c r="B1272" s="51" t="s">
        <v>39</v>
      </c>
      <c r="C1272" s="47">
        <v>43466</v>
      </c>
      <c r="D1272" s="51" t="s">
        <v>1278</v>
      </c>
      <c r="E1272" s="50" t="s">
        <v>11</v>
      </c>
      <c r="F1272" s="46" t="s">
        <v>12</v>
      </c>
      <c r="G1272" s="45">
        <v>1</v>
      </c>
      <c r="H1272" s="55">
        <v>693</v>
      </c>
    </row>
    <row r="1273" s="1" customFormat="1" spans="1:8">
      <c r="A1273" s="45">
        <f t="shared" si="126"/>
        <v>1271</v>
      </c>
      <c r="B1273" s="51" t="s">
        <v>39</v>
      </c>
      <c r="C1273" s="47">
        <v>43466</v>
      </c>
      <c r="D1273" s="51" t="s">
        <v>1279</v>
      </c>
      <c r="E1273" s="50" t="s">
        <v>11</v>
      </c>
      <c r="F1273" s="46" t="s">
        <v>12</v>
      </c>
      <c r="G1273" s="45">
        <v>1</v>
      </c>
      <c r="H1273" s="55">
        <v>693</v>
      </c>
    </row>
    <row r="1274" s="1" customFormat="1" spans="1:8">
      <c r="A1274" s="45">
        <f t="shared" ref="A1274:A1283" si="127">ROW()-2</f>
        <v>1272</v>
      </c>
      <c r="B1274" s="51" t="s">
        <v>39</v>
      </c>
      <c r="C1274" s="47">
        <v>43466</v>
      </c>
      <c r="D1274" s="51" t="s">
        <v>1280</v>
      </c>
      <c r="E1274" s="50" t="s">
        <v>11</v>
      </c>
      <c r="F1274" s="46" t="s">
        <v>12</v>
      </c>
      <c r="G1274" s="45">
        <v>1</v>
      </c>
      <c r="H1274" s="55">
        <v>693</v>
      </c>
    </row>
    <row r="1275" s="1" customFormat="1" spans="1:8">
      <c r="A1275" s="45">
        <f t="shared" si="127"/>
        <v>1273</v>
      </c>
      <c r="B1275" s="46" t="s">
        <v>39</v>
      </c>
      <c r="C1275" s="47">
        <v>43466</v>
      </c>
      <c r="D1275" s="48" t="s">
        <v>1281</v>
      </c>
      <c r="E1275" s="45" t="s">
        <v>11</v>
      </c>
      <c r="F1275" s="46" t="s">
        <v>12</v>
      </c>
      <c r="G1275" s="45">
        <v>1</v>
      </c>
      <c r="H1275" s="55">
        <v>693</v>
      </c>
    </row>
    <row r="1276" s="1" customFormat="1" spans="1:8">
      <c r="A1276" s="45">
        <f t="shared" si="127"/>
        <v>1274</v>
      </c>
      <c r="B1276" s="46" t="s">
        <v>39</v>
      </c>
      <c r="C1276" s="47">
        <v>43466</v>
      </c>
      <c r="D1276" s="51" t="s">
        <v>1282</v>
      </c>
      <c r="E1276" s="50" t="s">
        <v>11</v>
      </c>
      <c r="F1276" s="46" t="s">
        <v>12</v>
      </c>
      <c r="G1276" s="45">
        <v>1</v>
      </c>
      <c r="H1276" s="55">
        <v>693</v>
      </c>
    </row>
    <row r="1277" s="1" customFormat="1" spans="1:8">
      <c r="A1277" s="45">
        <f t="shared" si="127"/>
        <v>1275</v>
      </c>
      <c r="B1277" s="46" t="s">
        <v>39</v>
      </c>
      <c r="C1277" s="47">
        <v>43466</v>
      </c>
      <c r="D1277" s="46" t="s">
        <v>1283</v>
      </c>
      <c r="E1277" s="50" t="s">
        <v>11</v>
      </c>
      <c r="F1277" s="46" t="s">
        <v>12</v>
      </c>
      <c r="G1277" s="45">
        <v>1</v>
      </c>
      <c r="H1277" s="55">
        <v>693</v>
      </c>
    </row>
    <row r="1278" s="1" customFormat="1" spans="1:8">
      <c r="A1278" s="45">
        <f t="shared" si="127"/>
        <v>1276</v>
      </c>
      <c r="B1278" s="46" t="s">
        <v>39</v>
      </c>
      <c r="C1278" s="47">
        <v>43466</v>
      </c>
      <c r="D1278" s="51" t="s">
        <v>1284</v>
      </c>
      <c r="E1278" s="50" t="s">
        <v>11</v>
      </c>
      <c r="F1278" s="46" t="s">
        <v>12</v>
      </c>
      <c r="G1278" s="45">
        <v>1</v>
      </c>
      <c r="H1278" s="55">
        <v>693</v>
      </c>
    </row>
    <row r="1279" s="1" customFormat="1" spans="1:8">
      <c r="A1279" s="45">
        <f t="shared" si="127"/>
        <v>1277</v>
      </c>
      <c r="B1279" s="46" t="s">
        <v>39</v>
      </c>
      <c r="C1279" s="47">
        <v>43466</v>
      </c>
      <c r="D1279" s="51" t="s">
        <v>1285</v>
      </c>
      <c r="E1279" s="50" t="s">
        <v>11</v>
      </c>
      <c r="F1279" s="46" t="s">
        <v>12</v>
      </c>
      <c r="G1279" s="45">
        <v>1</v>
      </c>
      <c r="H1279" s="55">
        <v>693</v>
      </c>
    </row>
    <row r="1280" s="1" customFormat="1" spans="1:8">
      <c r="A1280" s="45">
        <f t="shared" si="127"/>
        <v>1278</v>
      </c>
      <c r="B1280" s="46" t="s">
        <v>39</v>
      </c>
      <c r="C1280" s="47">
        <v>43466</v>
      </c>
      <c r="D1280" s="51" t="s">
        <v>1286</v>
      </c>
      <c r="E1280" s="50" t="s">
        <v>11</v>
      </c>
      <c r="F1280" s="46" t="s">
        <v>12</v>
      </c>
      <c r="G1280" s="45">
        <v>1</v>
      </c>
      <c r="H1280" s="55">
        <v>693</v>
      </c>
    </row>
    <row r="1281" s="1" customFormat="1" spans="1:8">
      <c r="A1281" s="45">
        <f t="shared" si="127"/>
        <v>1279</v>
      </c>
      <c r="B1281" s="46" t="s">
        <v>39</v>
      </c>
      <c r="C1281" s="47">
        <v>43466</v>
      </c>
      <c r="D1281" s="51" t="s">
        <v>1287</v>
      </c>
      <c r="E1281" s="50" t="s">
        <v>11</v>
      </c>
      <c r="F1281" s="46" t="s">
        <v>12</v>
      </c>
      <c r="G1281" s="45">
        <v>1</v>
      </c>
      <c r="H1281" s="55">
        <v>693</v>
      </c>
    </row>
    <row r="1282" s="1" customFormat="1" spans="1:8">
      <c r="A1282" s="45">
        <f t="shared" si="127"/>
        <v>1280</v>
      </c>
      <c r="B1282" s="46" t="s">
        <v>39</v>
      </c>
      <c r="C1282" s="47">
        <v>43466</v>
      </c>
      <c r="D1282" s="51" t="s">
        <v>1288</v>
      </c>
      <c r="E1282" s="50" t="s">
        <v>11</v>
      </c>
      <c r="F1282" s="46" t="s">
        <v>12</v>
      </c>
      <c r="G1282" s="45">
        <v>1</v>
      </c>
      <c r="H1282" s="55">
        <v>693</v>
      </c>
    </row>
    <row r="1283" s="1" customFormat="1" spans="1:8">
      <c r="A1283" s="45">
        <f t="shared" si="127"/>
        <v>1281</v>
      </c>
      <c r="B1283" s="46" t="s">
        <v>39</v>
      </c>
      <c r="C1283" s="47">
        <v>43466</v>
      </c>
      <c r="D1283" s="51" t="s">
        <v>1289</v>
      </c>
      <c r="E1283" s="50" t="s">
        <v>11</v>
      </c>
      <c r="F1283" s="46" t="s">
        <v>12</v>
      </c>
      <c r="G1283" s="45">
        <v>1</v>
      </c>
      <c r="H1283" s="55">
        <v>693</v>
      </c>
    </row>
    <row r="1284" s="1" customFormat="1" spans="1:8">
      <c r="A1284" s="45">
        <f t="shared" ref="A1284:A1293" si="128">ROW()-2</f>
        <v>1282</v>
      </c>
      <c r="B1284" s="46" t="s">
        <v>39</v>
      </c>
      <c r="C1284" s="47">
        <v>43466</v>
      </c>
      <c r="D1284" s="51" t="s">
        <v>1290</v>
      </c>
      <c r="E1284" s="50" t="s">
        <v>11</v>
      </c>
      <c r="F1284" s="46" t="s">
        <v>12</v>
      </c>
      <c r="G1284" s="45">
        <v>1</v>
      </c>
      <c r="H1284" s="55">
        <v>693</v>
      </c>
    </row>
    <row r="1285" s="1" customFormat="1" spans="1:8">
      <c r="A1285" s="45">
        <f t="shared" si="128"/>
        <v>1283</v>
      </c>
      <c r="B1285" s="46" t="s">
        <v>39</v>
      </c>
      <c r="C1285" s="47">
        <v>43466</v>
      </c>
      <c r="D1285" s="51" t="s">
        <v>1291</v>
      </c>
      <c r="E1285" s="50" t="s">
        <v>11</v>
      </c>
      <c r="F1285" s="46" t="s">
        <v>12</v>
      </c>
      <c r="G1285" s="45">
        <v>1</v>
      </c>
      <c r="H1285" s="55">
        <v>693</v>
      </c>
    </row>
    <row r="1286" s="1" customFormat="1" spans="1:8">
      <c r="A1286" s="45">
        <f t="shared" si="128"/>
        <v>1284</v>
      </c>
      <c r="B1286" s="46" t="s">
        <v>39</v>
      </c>
      <c r="C1286" s="47">
        <v>43466</v>
      </c>
      <c r="D1286" s="51" t="s">
        <v>1292</v>
      </c>
      <c r="E1286" s="50" t="s">
        <v>11</v>
      </c>
      <c r="F1286" s="46" t="s">
        <v>12</v>
      </c>
      <c r="G1286" s="45">
        <v>1</v>
      </c>
      <c r="H1286" s="55">
        <v>693</v>
      </c>
    </row>
    <row r="1287" s="1" customFormat="1" spans="1:8">
      <c r="A1287" s="45">
        <f t="shared" si="128"/>
        <v>1285</v>
      </c>
      <c r="B1287" s="46" t="s">
        <v>39</v>
      </c>
      <c r="C1287" s="47">
        <v>43466</v>
      </c>
      <c r="D1287" s="51" t="s">
        <v>1293</v>
      </c>
      <c r="E1287" s="50" t="s">
        <v>11</v>
      </c>
      <c r="F1287" s="46" t="s">
        <v>12</v>
      </c>
      <c r="G1287" s="45">
        <v>1</v>
      </c>
      <c r="H1287" s="55">
        <v>693</v>
      </c>
    </row>
    <row r="1288" s="1" customFormat="1" spans="1:8">
      <c r="A1288" s="45">
        <f t="shared" si="128"/>
        <v>1286</v>
      </c>
      <c r="B1288" s="46" t="s">
        <v>39</v>
      </c>
      <c r="C1288" s="47">
        <v>43466</v>
      </c>
      <c r="D1288" s="51" t="s">
        <v>1294</v>
      </c>
      <c r="E1288" s="50" t="s">
        <v>11</v>
      </c>
      <c r="F1288" s="46" t="s">
        <v>12</v>
      </c>
      <c r="G1288" s="45">
        <v>1</v>
      </c>
      <c r="H1288" s="55">
        <v>693</v>
      </c>
    </row>
    <row r="1289" s="1" customFormat="1" spans="1:8">
      <c r="A1289" s="45">
        <f t="shared" si="128"/>
        <v>1287</v>
      </c>
      <c r="B1289" s="46" t="s">
        <v>39</v>
      </c>
      <c r="C1289" s="47">
        <v>43466</v>
      </c>
      <c r="D1289" s="51" t="s">
        <v>1295</v>
      </c>
      <c r="E1289" s="50" t="s">
        <v>11</v>
      </c>
      <c r="F1289" s="46" t="s">
        <v>12</v>
      </c>
      <c r="G1289" s="45">
        <v>1</v>
      </c>
      <c r="H1289" s="55">
        <v>693</v>
      </c>
    </row>
    <row r="1290" s="1" customFormat="1" spans="1:8">
      <c r="A1290" s="45">
        <f t="shared" si="128"/>
        <v>1288</v>
      </c>
      <c r="B1290" s="46" t="s">
        <v>39</v>
      </c>
      <c r="C1290" s="47">
        <v>43466</v>
      </c>
      <c r="D1290" s="46" t="s">
        <v>1296</v>
      </c>
      <c r="E1290" s="50" t="s">
        <v>11</v>
      </c>
      <c r="F1290" s="46" t="s">
        <v>12</v>
      </c>
      <c r="G1290" s="45">
        <v>1</v>
      </c>
      <c r="H1290" s="55">
        <v>693</v>
      </c>
    </row>
    <row r="1291" s="1" customFormat="1" spans="1:8">
      <c r="A1291" s="45">
        <f t="shared" si="128"/>
        <v>1289</v>
      </c>
      <c r="B1291" s="46" t="s">
        <v>39</v>
      </c>
      <c r="C1291" s="47">
        <v>43466</v>
      </c>
      <c r="D1291" s="51" t="s">
        <v>1297</v>
      </c>
      <c r="E1291" s="50" t="s">
        <v>11</v>
      </c>
      <c r="F1291" s="46" t="s">
        <v>12</v>
      </c>
      <c r="G1291" s="45">
        <v>1</v>
      </c>
      <c r="H1291" s="55">
        <v>693</v>
      </c>
    </row>
    <row r="1292" s="1" customFormat="1" spans="1:8">
      <c r="A1292" s="45">
        <f t="shared" si="128"/>
        <v>1290</v>
      </c>
      <c r="B1292" s="46" t="s">
        <v>39</v>
      </c>
      <c r="C1292" s="47">
        <v>43466</v>
      </c>
      <c r="D1292" s="51" t="s">
        <v>1298</v>
      </c>
      <c r="E1292" s="50" t="s">
        <v>11</v>
      </c>
      <c r="F1292" s="46" t="s">
        <v>12</v>
      </c>
      <c r="G1292" s="45">
        <v>1</v>
      </c>
      <c r="H1292" s="55">
        <v>693</v>
      </c>
    </row>
    <row r="1293" s="1" customFormat="1" spans="1:8">
      <c r="A1293" s="45">
        <f t="shared" si="128"/>
        <v>1291</v>
      </c>
      <c r="B1293" s="46" t="s">
        <v>39</v>
      </c>
      <c r="C1293" s="47">
        <v>43466</v>
      </c>
      <c r="D1293" s="51" t="s">
        <v>1299</v>
      </c>
      <c r="E1293" s="50" t="s">
        <v>11</v>
      </c>
      <c r="F1293" s="46" t="s">
        <v>12</v>
      </c>
      <c r="G1293" s="45">
        <v>1</v>
      </c>
      <c r="H1293" s="55">
        <v>693</v>
      </c>
    </row>
    <row r="1294" s="1" customFormat="1" spans="1:8">
      <c r="A1294" s="45">
        <f t="shared" ref="A1294:A1303" si="129">ROW()-2</f>
        <v>1292</v>
      </c>
      <c r="B1294" s="46" t="s">
        <v>39</v>
      </c>
      <c r="C1294" s="47">
        <v>43466</v>
      </c>
      <c r="D1294" s="51" t="s">
        <v>1300</v>
      </c>
      <c r="E1294" s="50" t="s">
        <v>11</v>
      </c>
      <c r="F1294" s="46" t="s">
        <v>12</v>
      </c>
      <c r="G1294" s="45">
        <v>1</v>
      </c>
      <c r="H1294" s="55">
        <v>693</v>
      </c>
    </row>
    <row r="1295" s="1" customFormat="1" spans="1:8">
      <c r="A1295" s="45">
        <f t="shared" si="129"/>
        <v>1293</v>
      </c>
      <c r="B1295" s="46" t="s">
        <v>39</v>
      </c>
      <c r="C1295" s="47">
        <v>43466</v>
      </c>
      <c r="D1295" s="51" t="s">
        <v>1301</v>
      </c>
      <c r="E1295" s="50" t="s">
        <v>11</v>
      </c>
      <c r="F1295" s="46" t="s">
        <v>12</v>
      </c>
      <c r="G1295" s="45">
        <v>1</v>
      </c>
      <c r="H1295" s="55">
        <v>693</v>
      </c>
    </row>
    <row r="1296" s="1" customFormat="1" spans="1:8">
      <c r="A1296" s="45">
        <f t="shared" si="129"/>
        <v>1294</v>
      </c>
      <c r="B1296" s="46" t="s">
        <v>39</v>
      </c>
      <c r="C1296" s="47">
        <v>43466</v>
      </c>
      <c r="D1296" s="51" t="s">
        <v>1302</v>
      </c>
      <c r="E1296" s="50" t="s">
        <v>11</v>
      </c>
      <c r="F1296" s="46" t="s">
        <v>12</v>
      </c>
      <c r="G1296" s="45">
        <v>1</v>
      </c>
      <c r="H1296" s="55">
        <v>693</v>
      </c>
    </row>
    <row r="1297" s="1" customFormat="1" spans="1:8">
      <c r="A1297" s="45">
        <f t="shared" si="129"/>
        <v>1295</v>
      </c>
      <c r="B1297" s="46" t="s">
        <v>39</v>
      </c>
      <c r="C1297" s="47">
        <v>43466</v>
      </c>
      <c r="D1297" s="51" t="s">
        <v>1303</v>
      </c>
      <c r="E1297" s="50" t="s">
        <v>11</v>
      </c>
      <c r="F1297" s="46" t="s">
        <v>12</v>
      </c>
      <c r="G1297" s="45">
        <v>1</v>
      </c>
      <c r="H1297" s="55">
        <v>693</v>
      </c>
    </row>
    <row r="1298" s="1" customFormat="1" spans="1:8">
      <c r="A1298" s="45">
        <f t="shared" si="129"/>
        <v>1296</v>
      </c>
      <c r="B1298" s="46" t="s">
        <v>39</v>
      </c>
      <c r="C1298" s="47">
        <v>43466</v>
      </c>
      <c r="D1298" s="51" t="s">
        <v>1304</v>
      </c>
      <c r="E1298" s="50" t="s">
        <v>11</v>
      </c>
      <c r="F1298" s="46" t="s">
        <v>12</v>
      </c>
      <c r="G1298" s="45">
        <v>1</v>
      </c>
      <c r="H1298" s="55">
        <v>693</v>
      </c>
    </row>
    <row r="1299" s="1" customFormat="1" spans="1:8">
      <c r="A1299" s="45">
        <f t="shared" si="129"/>
        <v>1297</v>
      </c>
      <c r="B1299" s="46" t="s">
        <v>39</v>
      </c>
      <c r="C1299" s="47">
        <v>43466</v>
      </c>
      <c r="D1299" s="51" t="s">
        <v>1305</v>
      </c>
      <c r="E1299" s="50" t="s">
        <v>11</v>
      </c>
      <c r="F1299" s="46" t="s">
        <v>12</v>
      </c>
      <c r="G1299" s="45">
        <v>1</v>
      </c>
      <c r="H1299" s="55">
        <v>693</v>
      </c>
    </row>
    <row r="1300" s="1" customFormat="1" spans="1:8">
      <c r="A1300" s="45">
        <f t="shared" si="129"/>
        <v>1298</v>
      </c>
      <c r="B1300" s="46" t="s">
        <v>39</v>
      </c>
      <c r="C1300" s="47">
        <v>43466</v>
      </c>
      <c r="D1300" s="51" t="s">
        <v>1276</v>
      </c>
      <c r="E1300" s="50" t="s">
        <v>11</v>
      </c>
      <c r="F1300" s="46" t="s">
        <v>12</v>
      </c>
      <c r="G1300" s="45">
        <v>1</v>
      </c>
      <c r="H1300" s="55">
        <v>693</v>
      </c>
    </row>
    <row r="1301" s="1" customFormat="1" spans="1:8">
      <c r="A1301" s="45">
        <f t="shared" si="129"/>
        <v>1299</v>
      </c>
      <c r="B1301" s="46" t="s">
        <v>39</v>
      </c>
      <c r="C1301" s="47">
        <v>43466</v>
      </c>
      <c r="D1301" s="51" t="s">
        <v>1306</v>
      </c>
      <c r="E1301" s="50" t="s">
        <v>11</v>
      </c>
      <c r="F1301" s="46" t="s">
        <v>12</v>
      </c>
      <c r="G1301" s="45">
        <v>1</v>
      </c>
      <c r="H1301" s="55">
        <v>693</v>
      </c>
    </row>
    <row r="1302" s="1" customFormat="1" spans="1:8">
      <c r="A1302" s="45">
        <f t="shared" si="129"/>
        <v>1300</v>
      </c>
      <c r="B1302" s="46" t="s">
        <v>39</v>
      </c>
      <c r="C1302" s="47">
        <v>43466</v>
      </c>
      <c r="D1302" s="51" t="s">
        <v>1307</v>
      </c>
      <c r="E1302" s="50" t="s">
        <v>11</v>
      </c>
      <c r="F1302" s="46" t="s">
        <v>12</v>
      </c>
      <c r="G1302" s="45">
        <v>1</v>
      </c>
      <c r="H1302" s="55">
        <v>693</v>
      </c>
    </row>
    <row r="1303" s="1" customFormat="1" spans="1:8">
      <c r="A1303" s="45">
        <f t="shared" si="129"/>
        <v>1301</v>
      </c>
      <c r="B1303" s="46" t="s">
        <v>39</v>
      </c>
      <c r="C1303" s="47">
        <v>43466</v>
      </c>
      <c r="D1303" s="51" t="s">
        <v>1308</v>
      </c>
      <c r="E1303" s="50" t="s">
        <v>11</v>
      </c>
      <c r="F1303" s="46" t="s">
        <v>12</v>
      </c>
      <c r="G1303" s="45">
        <v>1</v>
      </c>
      <c r="H1303" s="55">
        <v>693</v>
      </c>
    </row>
    <row r="1304" s="1" customFormat="1" spans="1:8">
      <c r="A1304" s="45">
        <f t="shared" ref="A1304:A1313" si="130">ROW()-2</f>
        <v>1302</v>
      </c>
      <c r="B1304" s="46" t="s">
        <v>39</v>
      </c>
      <c r="C1304" s="47">
        <v>43466</v>
      </c>
      <c r="D1304" s="51" t="s">
        <v>1309</v>
      </c>
      <c r="E1304" s="50" t="s">
        <v>11</v>
      </c>
      <c r="F1304" s="46" t="s">
        <v>12</v>
      </c>
      <c r="G1304" s="45">
        <v>1</v>
      </c>
      <c r="H1304" s="55">
        <v>693</v>
      </c>
    </row>
    <row r="1305" s="1" customFormat="1" spans="1:8">
      <c r="A1305" s="45">
        <f t="shared" si="130"/>
        <v>1303</v>
      </c>
      <c r="B1305" s="46" t="s">
        <v>39</v>
      </c>
      <c r="C1305" s="47">
        <v>43466</v>
      </c>
      <c r="D1305" s="51" t="s">
        <v>1310</v>
      </c>
      <c r="E1305" s="50" t="s">
        <v>11</v>
      </c>
      <c r="F1305" s="46" t="s">
        <v>12</v>
      </c>
      <c r="G1305" s="45">
        <v>1</v>
      </c>
      <c r="H1305" s="55">
        <v>693</v>
      </c>
    </row>
    <row r="1306" s="1" customFormat="1" spans="1:8">
      <c r="A1306" s="45">
        <f t="shared" si="130"/>
        <v>1304</v>
      </c>
      <c r="B1306" s="46" t="s">
        <v>39</v>
      </c>
      <c r="C1306" s="47">
        <v>43466</v>
      </c>
      <c r="D1306" s="51" t="s">
        <v>1311</v>
      </c>
      <c r="E1306" s="50" t="s">
        <v>11</v>
      </c>
      <c r="F1306" s="46" t="s">
        <v>12</v>
      </c>
      <c r="G1306" s="45">
        <v>1</v>
      </c>
      <c r="H1306" s="55">
        <v>693</v>
      </c>
    </row>
    <row r="1307" s="1" customFormat="1" spans="1:8">
      <c r="A1307" s="45">
        <f t="shared" si="130"/>
        <v>1305</v>
      </c>
      <c r="B1307" s="46" t="s">
        <v>39</v>
      </c>
      <c r="C1307" s="47">
        <v>43466</v>
      </c>
      <c r="D1307" s="51" t="s">
        <v>1312</v>
      </c>
      <c r="E1307" s="50" t="s">
        <v>11</v>
      </c>
      <c r="F1307" s="46" t="s">
        <v>12</v>
      </c>
      <c r="G1307" s="45">
        <v>1</v>
      </c>
      <c r="H1307" s="55">
        <v>693</v>
      </c>
    </row>
    <row r="1308" s="1" customFormat="1" spans="1:8">
      <c r="A1308" s="45">
        <f t="shared" si="130"/>
        <v>1306</v>
      </c>
      <c r="B1308" s="46" t="s">
        <v>39</v>
      </c>
      <c r="C1308" s="47">
        <v>43466</v>
      </c>
      <c r="D1308" s="51" t="s">
        <v>1313</v>
      </c>
      <c r="E1308" s="50" t="s">
        <v>11</v>
      </c>
      <c r="F1308" s="46" t="s">
        <v>12</v>
      </c>
      <c r="G1308" s="45">
        <v>1</v>
      </c>
      <c r="H1308" s="55">
        <v>693</v>
      </c>
    </row>
    <row r="1309" s="1" customFormat="1" spans="1:8">
      <c r="A1309" s="45">
        <f t="shared" si="130"/>
        <v>1307</v>
      </c>
      <c r="B1309" s="46" t="s">
        <v>39</v>
      </c>
      <c r="C1309" s="47">
        <v>43466</v>
      </c>
      <c r="D1309" s="51" t="s">
        <v>1314</v>
      </c>
      <c r="E1309" s="50" t="s">
        <v>11</v>
      </c>
      <c r="F1309" s="46" t="s">
        <v>12</v>
      </c>
      <c r="G1309" s="45">
        <v>1</v>
      </c>
      <c r="H1309" s="55">
        <v>693</v>
      </c>
    </row>
    <row r="1310" s="1" customFormat="1" spans="1:8">
      <c r="A1310" s="45">
        <f t="shared" si="130"/>
        <v>1308</v>
      </c>
      <c r="B1310" s="46" t="s">
        <v>39</v>
      </c>
      <c r="C1310" s="47">
        <v>43466</v>
      </c>
      <c r="D1310" s="51" t="s">
        <v>1315</v>
      </c>
      <c r="E1310" s="50" t="s">
        <v>14</v>
      </c>
      <c r="F1310" s="46" t="s">
        <v>12</v>
      </c>
      <c r="G1310" s="45">
        <v>1</v>
      </c>
      <c r="H1310" s="55">
        <v>693</v>
      </c>
    </row>
    <row r="1311" s="1" customFormat="1" spans="1:8">
      <c r="A1311" s="45">
        <f t="shared" si="130"/>
        <v>1309</v>
      </c>
      <c r="B1311" s="46" t="s">
        <v>39</v>
      </c>
      <c r="C1311" s="47">
        <v>43466</v>
      </c>
      <c r="D1311" s="51" t="s">
        <v>1316</v>
      </c>
      <c r="E1311" s="50" t="s">
        <v>11</v>
      </c>
      <c r="F1311" s="46" t="s">
        <v>12</v>
      </c>
      <c r="G1311" s="45">
        <v>1</v>
      </c>
      <c r="H1311" s="55">
        <v>693</v>
      </c>
    </row>
    <row r="1312" s="1" customFormat="1" spans="1:8">
      <c r="A1312" s="45">
        <f t="shared" si="130"/>
        <v>1310</v>
      </c>
      <c r="B1312" s="46" t="s">
        <v>39</v>
      </c>
      <c r="C1312" s="47">
        <v>43466</v>
      </c>
      <c r="D1312" s="51" t="s">
        <v>1317</v>
      </c>
      <c r="E1312" s="50" t="s">
        <v>11</v>
      </c>
      <c r="F1312" s="46" t="s">
        <v>12</v>
      </c>
      <c r="G1312" s="45">
        <v>1</v>
      </c>
      <c r="H1312" s="55">
        <v>693</v>
      </c>
    </row>
    <row r="1313" s="1" customFormat="1" spans="1:8">
      <c r="A1313" s="45">
        <f t="shared" si="130"/>
        <v>1311</v>
      </c>
      <c r="B1313" s="46" t="s">
        <v>39</v>
      </c>
      <c r="C1313" s="47">
        <v>43466</v>
      </c>
      <c r="D1313" s="51" t="s">
        <v>1318</v>
      </c>
      <c r="E1313" s="50" t="s">
        <v>11</v>
      </c>
      <c r="F1313" s="46" t="s">
        <v>12</v>
      </c>
      <c r="G1313" s="45">
        <v>1</v>
      </c>
      <c r="H1313" s="55">
        <v>693</v>
      </c>
    </row>
    <row r="1314" s="1" customFormat="1" spans="1:8">
      <c r="A1314" s="45">
        <f t="shared" ref="A1314:A1323" si="131">ROW()-2</f>
        <v>1312</v>
      </c>
      <c r="B1314" s="46" t="s">
        <v>39</v>
      </c>
      <c r="C1314" s="47">
        <v>43466</v>
      </c>
      <c r="D1314" s="51" t="s">
        <v>1319</v>
      </c>
      <c r="E1314" s="50" t="s">
        <v>11</v>
      </c>
      <c r="F1314" s="46" t="s">
        <v>12</v>
      </c>
      <c r="G1314" s="45">
        <v>1</v>
      </c>
      <c r="H1314" s="55">
        <v>693</v>
      </c>
    </row>
    <row r="1315" s="1" customFormat="1" spans="1:8">
      <c r="A1315" s="45">
        <f t="shared" si="131"/>
        <v>1313</v>
      </c>
      <c r="B1315" s="46" t="s">
        <v>39</v>
      </c>
      <c r="C1315" s="47">
        <v>43466</v>
      </c>
      <c r="D1315" s="51" t="s">
        <v>1320</v>
      </c>
      <c r="E1315" s="50" t="s">
        <v>11</v>
      </c>
      <c r="F1315" s="46" t="s">
        <v>12</v>
      </c>
      <c r="G1315" s="45">
        <v>1</v>
      </c>
      <c r="H1315" s="55">
        <v>693</v>
      </c>
    </row>
    <row r="1316" s="1" customFormat="1" spans="1:8">
      <c r="A1316" s="45">
        <f t="shared" si="131"/>
        <v>1314</v>
      </c>
      <c r="B1316" s="46" t="s">
        <v>39</v>
      </c>
      <c r="C1316" s="47">
        <v>43466</v>
      </c>
      <c r="D1316" s="51" t="s">
        <v>1321</v>
      </c>
      <c r="E1316" s="50" t="s">
        <v>11</v>
      </c>
      <c r="F1316" s="46" t="s">
        <v>12</v>
      </c>
      <c r="G1316" s="45">
        <v>1</v>
      </c>
      <c r="H1316" s="55">
        <v>693</v>
      </c>
    </row>
    <row r="1317" s="1" customFormat="1" spans="1:8">
      <c r="A1317" s="45">
        <f t="shared" si="131"/>
        <v>1315</v>
      </c>
      <c r="B1317" s="46" t="s">
        <v>39</v>
      </c>
      <c r="C1317" s="47">
        <v>43466</v>
      </c>
      <c r="D1317" s="51" t="s">
        <v>1322</v>
      </c>
      <c r="E1317" s="50" t="s">
        <v>11</v>
      </c>
      <c r="F1317" s="46" t="s">
        <v>12</v>
      </c>
      <c r="G1317" s="45">
        <v>1</v>
      </c>
      <c r="H1317" s="55">
        <v>693</v>
      </c>
    </row>
    <row r="1318" s="1" customFormat="1" spans="1:8">
      <c r="A1318" s="45">
        <f t="shared" si="131"/>
        <v>1316</v>
      </c>
      <c r="B1318" s="46" t="s">
        <v>39</v>
      </c>
      <c r="C1318" s="47">
        <v>43466</v>
      </c>
      <c r="D1318" s="46" t="s">
        <v>1323</v>
      </c>
      <c r="E1318" s="50" t="s">
        <v>11</v>
      </c>
      <c r="F1318" s="46" t="s">
        <v>12</v>
      </c>
      <c r="G1318" s="45">
        <v>1</v>
      </c>
      <c r="H1318" s="55">
        <v>693</v>
      </c>
    </row>
    <row r="1319" s="1" customFormat="1" spans="1:8">
      <c r="A1319" s="45">
        <f t="shared" si="131"/>
        <v>1317</v>
      </c>
      <c r="B1319" s="46" t="s">
        <v>39</v>
      </c>
      <c r="C1319" s="47">
        <v>43466</v>
      </c>
      <c r="D1319" s="46" t="s">
        <v>1324</v>
      </c>
      <c r="E1319" s="50" t="s">
        <v>11</v>
      </c>
      <c r="F1319" s="46" t="s">
        <v>12</v>
      </c>
      <c r="G1319" s="45">
        <v>1</v>
      </c>
      <c r="H1319" s="55">
        <v>693</v>
      </c>
    </row>
    <row r="1320" s="1" customFormat="1" spans="1:8">
      <c r="A1320" s="45">
        <f t="shared" si="131"/>
        <v>1318</v>
      </c>
      <c r="B1320" s="46" t="s">
        <v>39</v>
      </c>
      <c r="C1320" s="47">
        <v>43466</v>
      </c>
      <c r="D1320" s="51" t="s">
        <v>1325</v>
      </c>
      <c r="E1320" s="50" t="s">
        <v>11</v>
      </c>
      <c r="F1320" s="46" t="s">
        <v>12</v>
      </c>
      <c r="G1320" s="45">
        <v>1</v>
      </c>
      <c r="H1320" s="55">
        <v>693</v>
      </c>
    </row>
    <row r="1321" s="1" customFormat="1" spans="1:8">
      <c r="A1321" s="45">
        <f t="shared" si="131"/>
        <v>1319</v>
      </c>
      <c r="B1321" s="46" t="s">
        <v>39</v>
      </c>
      <c r="C1321" s="47">
        <v>43466</v>
      </c>
      <c r="D1321" s="51" t="s">
        <v>1326</v>
      </c>
      <c r="E1321" s="50" t="s">
        <v>11</v>
      </c>
      <c r="F1321" s="46" t="s">
        <v>12</v>
      </c>
      <c r="G1321" s="45">
        <v>1</v>
      </c>
      <c r="H1321" s="55">
        <v>693</v>
      </c>
    </row>
    <row r="1322" s="1" customFormat="1" spans="1:8">
      <c r="A1322" s="45">
        <f t="shared" si="131"/>
        <v>1320</v>
      </c>
      <c r="B1322" s="46" t="s">
        <v>39</v>
      </c>
      <c r="C1322" s="47">
        <v>43466</v>
      </c>
      <c r="D1322" s="51" t="s">
        <v>1327</v>
      </c>
      <c r="E1322" s="50" t="s">
        <v>11</v>
      </c>
      <c r="F1322" s="46" t="s">
        <v>12</v>
      </c>
      <c r="G1322" s="45">
        <v>1</v>
      </c>
      <c r="H1322" s="55">
        <v>693</v>
      </c>
    </row>
    <row r="1323" s="1" customFormat="1" spans="1:8">
      <c r="A1323" s="45">
        <f t="shared" si="131"/>
        <v>1321</v>
      </c>
      <c r="B1323" s="46" t="s">
        <v>39</v>
      </c>
      <c r="C1323" s="47">
        <v>43466</v>
      </c>
      <c r="D1323" s="51" t="s">
        <v>1328</v>
      </c>
      <c r="E1323" s="50" t="s">
        <v>11</v>
      </c>
      <c r="F1323" s="46" t="s">
        <v>12</v>
      </c>
      <c r="G1323" s="45">
        <v>1</v>
      </c>
      <c r="H1323" s="55">
        <v>693</v>
      </c>
    </row>
    <row r="1324" s="1" customFormat="1" spans="1:8">
      <c r="A1324" s="45">
        <f t="shared" ref="A1324:A1333" si="132">ROW()-2</f>
        <v>1322</v>
      </c>
      <c r="B1324" s="46" t="s">
        <v>39</v>
      </c>
      <c r="C1324" s="47">
        <v>43466</v>
      </c>
      <c r="D1324" s="51" t="s">
        <v>1329</v>
      </c>
      <c r="E1324" s="50" t="s">
        <v>11</v>
      </c>
      <c r="F1324" s="46" t="s">
        <v>12</v>
      </c>
      <c r="G1324" s="45">
        <v>1</v>
      </c>
      <c r="H1324" s="55">
        <v>693</v>
      </c>
    </row>
    <row r="1325" s="1" customFormat="1" spans="1:8">
      <c r="A1325" s="45">
        <f t="shared" si="132"/>
        <v>1323</v>
      </c>
      <c r="B1325" s="46" t="s">
        <v>39</v>
      </c>
      <c r="C1325" s="47">
        <v>43466</v>
      </c>
      <c r="D1325" s="51" t="s">
        <v>1330</v>
      </c>
      <c r="E1325" s="50" t="s">
        <v>11</v>
      </c>
      <c r="F1325" s="46" t="s">
        <v>12</v>
      </c>
      <c r="G1325" s="45">
        <v>1</v>
      </c>
      <c r="H1325" s="55">
        <v>693</v>
      </c>
    </row>
    <row r="1326" s="1" customFormat="1" spans="1:8">
      <c r="A1326" s="45">
        <f t="shared" si="132"/>
        <v>1324</v>
      </c>
      <c r="B1326" s="46" t="s">
        <v>39</v>
      </c>
      <c r="C1326" s="47">
        <v>43466</v>
      </c>
      <c r="D1326" s="46" t="s">
        <v>1331</v>
      </c>
      <c r="E1326" s="50" t="s">
        <v>11</v>
      </c>
      <c r="F1326" s="46" t="s">
        <v>12</v>
      </c>
      <c r="G1326" s="45">
        <v>1</v>
      </c>
      <c r="H1326" s="55">
        <v>693</v>
      </c>
    </row>
    <row r="1327" s="1" customFormat="1" spans="1:8">
      <c r="A1327" s="45">
        <f t="shared" si="132"/>
        <v>1325</v>
      </c>
      <c r="B1327" s="46" t="s">
        <v>39</v>
      </c>
      <c r="C1327" s="47">
        <v>43466</v>
      </c>
      <c r="D1327" s="51" t="s">
        <v>1332</v>
      </c>
      <c r="E1327" s="50" t="s">
        <v>11</v>
      </c>
      <c r="F1327" s="46" t="s">
        <v>12</v>
      </c>
      <c r="G1327" s="45">
        <v>1</v>
      </c>
      <c r="H1327" s="55">
        <v>693</v>
      </c>
    </row>
    <row r="1328" s="1" customFormat="1" spans="1:8">
      <c r="A1328" s="45">
        <f t="shared" si="132"/>
        <v>1326</v>
      </c>
      <c r="B1328" s="46" t="s">
        <v>39</v>
      </c>
      <c r="C1328" s="47">
        <v>43466</v>
      </c>
      <c r="D1328" s="51" t="s">
        <v>1333</v>
      </c>
      <c r="E1328" s="50" t="s">
        <v>14</v>
      </c>
      <c r="F1328" s="46" t="s">
        <v>12</v>
      </c>
      <c r="G1328" s="45">
        <v>1</v>
      </c>
      <c r="H1328" s="55">
        <v>693</v>
      </c>
    </row>
    <row r="1329" s="1" customFormat="1" spans="1:8">
      <c r="A1329" s="45">
        <f t="shared" si="132"/>
        <v>1327</v>
      </c>
      <c r="B1329" s="46" t="s">
        <v>39</v>
      </c>
      <c r="C1329" s="47">
        <v>43466</v>
      </c>
      <c r="D1329" s="51" t="s">
        <v>1334</v>
      </c>
      <c r="E1329" s="50" t="s">
        <v>11</v>
      </c>
      <c r="F1329" s="46" t="s">
        <v>12</v>
      </c>
      <c r="G1329" s="45">
        <v>1</v>
      </c>
      <c r="H1329" s="55">
        <v>693</v>
      </c>
    </row>
    <row r="1330" s="1" customFormat="1" spans="1:8">
      <c r="A1330" s="45">
        <f t="shared" si="132"/>
        <v>1328</v>
      </c>
      <c r="B1330" s="46" t="s">
        <v>39</v>
      </c>
      <c r="C1330" s="47">
        <v>43466</v>
      </c>
      <c r="D1330" s="51" t="s">
        <v>1335</v>
      </c>
      <c r="E1330" s="50" t="s">
        <v>11</v>
      </c>
      <c r="F1330" s="46" t="s">
        <v>12</v>
      </c>
      <c r="G1330" s="45">
        <v>1</v>
      </c>
      <c r="H1330" s="55">
        <v>693</v>
      </c>
    </row>
    <row r="1331" s="1" customFormat="1" spans="1:8">
      <c r="A1331" s="45">
        <f t="shared" si="132"/>
        <v>1329</v>
      </c>
      <c r="B1331" s="46" t="s">
        <v>39</v>
      </c>
      <c r="C1331" s="47">
        <v>43466</v>
      </c>
      <c r="D1331" s="51" t="s">
        <v>1336</v>
      </c>
      <c r="E1331" s="50" t="s">
        <v>11</v>
      </c>
      <c r="F1331" s="46" t="s">
        <v>12</v>
      </c>
      <c r="G1331" s="45">
        <v>1</v>
      </c>
      <c r="H1331" s="55">
        <v>693</v>
      </c>
    </row>
    <row r="1332" s="1" customFormat="1" spans="1:8">
      <c r="A1332" s="45">
        <f t="shared" si="132"/>
        <v>1330</v>
      </c>
      <c r="B1332" s="46" t="s">
        <v>39</v>
      </c>
      <c r="C1332" s="47">
        <v>43466</v>
      </c>
      <c r="D1332" s="51" t="s">
        <v>1337</v>
      </c>
      <c r="E1332" s="50" t="s">
        <v>11</v>
      </c>
      <c r="F1332" s="46" t="s">
        <v>12</v>
      </c>
      <c r="G1332" s="45">
        <v>1</v>
      </c>
      <c r="H1332" s="55">
        <v>693</v>
      </c>
    </row>
    <row r="1333" s="1" customFormat="1" spans="1:8">
      <c r="A1333" s="45">
        <f t="shared" si="132"/>
        <v>1331</v>
      </c>
      <c r="B1333" s="46" t="s">
        <v>39</v>
      </c>
      <c r="C1333" s="47">
        <v>43466</v>
      </c>
      <c r="D1333" s="51" t="s">
        <v>1338</v>
      </c>
      <c r="E1333" s="50" t="s">
        <v>11</v>
      </c>
      <c r="F1333" s="46" t="s">
        <v>12</v>
      </c>
      <c r="G1333" s="45">
        <v>1</v>
      </c>
      <c r="H1333" s="55">
        <v>693</v>
      </c>
    </row>
    <row r="1334" s="1" customFormat="1" spans="1:8">
      <c r="A1334" s="45">
        <f t="shared" ref="A1334:A1343" si="133">ROW()-2</f>
        <v>1332</v>
      </c>
      <c r="B1334" s="46" t="s">
        <v>39</v>
      </c>
      <c r="C1334" s="47">
        <v>43466</v>
      </c>
      <c r="D1334" s="46" t="s">
        <v>1339</v>
      </c>
      <c r="E1334" s="50" t="s">
        <v>11</v>
      </c>
      <c r="F1334" s="46" t="s">
        <v>12</v>
      </c>
      <c r="G1334" s="45">
        <v>1</v>
      </c>
      <c r="H1334" s="55">
        <v>693</v>
      </c>
    </row>
    <row r="1335" s="1" customFormat="1" spans="1:8">
      <c r="A1335" s="45">
        <f t="shared" si="133"/>
        <v>1333</v>
      </c>
      <c r="B1335" s="46" t="s">
        <v>39</v>
      </c>
      <c r="C1335" s="47">
        <v>43466</v>
      </c>
      <c r="D1335" s="48" t="s">
        <v>1340</v>
      </c>
      <c r="E1335" s="50" t="s">
        <v>14</v>
      </c>
      <c r="F1335" s="46" t="s">
        <v>12</v>
      </c>
      <c r="G1335" s="45">
        <v>1</v>
      </c>
      <c r="H1335" s="55">
        <v>693</v>
      </c>
    </row>
    <row r="1336" s="1" customFormat="1" spans="1:8">
      <c r="A1336" s="45">
        <f t="shared" si="133"/>
        <v>1334</v>
      </c>
      <c r="B1336" s="46" t="s">
        <v>39</v>
      </c>
      <c r="C1336" s="47">
        <v>43466</v>
      </c>
      <c r="D1336" s="46" t="s">
        <v>1341</v>
      </c>
      <c r="E1336" s="50" t="s">
        <v>11</v>
      </c>
      <c r="F1336" s="46" t="s">
        <v>12</v>
      </c>
      <c r="G1336" s="45">
        <v>1</v>
      </c>
      <c r="H1336" s="55">
        <v>693</v>
      </c>
    </row>
    <row r="1337" s="1" customFormat="1" spans="1:8">
      <c r="A1337" s="45">
        <f t="shared" si="133"/>
        <v>1335</v>
      </c>
      <c r="B1337" s="46" t="s">
        <v>39</v>
      </c>
      <c r="C1337" s="47">
        <v>43466</v>
      </c>
      <c r="D1337" s="51" t="s">
        <v>1342</v>
      </c>
      <c r="E1337" s="50" t="s">
        <v>11</v>
      </c>
      <c r="F1337" s="46" t="s">
        <v>12</v>
      </c>
      <c r="G1337" s="45">
        <v>1</v>
      </c>
      <c r="H1337" s="55">
        <v>693</v>
      </c>
    </row>
    <row r="1338" s="1" customFormat="1" spans="1:8">
      <c r="A1338" s="45">
        <f t="shared" si="133"/>
        <v>1336</v>
      </c>
      <c r="B1338" s="46" t="s">
        <v>39</v>
      </c>
      <c r="C1338" s="47">
        <v>43466</v>
      </c>
      <c r="D1338" s="51" t="s">
        <v>1343</v>
      </c>
      <c r="E1338" s="50" t="s">
        <v>11</v>
      </c>
      <c r="F1338" s="46" t="s">
        <v>12</v>
      </c>
      <c r="G1338" s="45">
        <v>1</v>
      </c>
      <c r="H1338" s="55">
        <v>693</v>
      </c>
    </row>
    <row r="1339" s="1" customFormat="1" spans="1:8">
      <c r="A1339" s="45">
        <f t="shared" si="133"/>
        <v>1337</v>
      </c>
      <c r="B1339" s="46" t="s">
        <v>39</v>
      </c>
      <c r="C1339" s="47">
        <v>43466</v>
      </c>
      <c r="D1339" s="51" t="s">
        <v>1344</v>
      </c>
      <c r="E1339" s="50" t="s">
        <v>11</v>
      </c>
      <c r="F1339" s="46" t="s">
        <v>12</v>
      </c>
      <c r="G1339" s="45">
        <v>1</v>
      </c>
      <c r="H1339" s="55">
        <v>693</v>
      </c>
    </row>
    <row r="1340" s="1" customFormat="1" spans="1:8">
      <c r="A1340" s="45">
        <f t="shared" si="133"/>
        <v>1338</v>
      </c>
      <c r="B1340" s="46" t="s">
        <v>39</v>
      </c>
      <c r="C1340" s="47">
        <v>43466</v>
      </c>
      <c r="D1340" s="46" t="s">
        <v>1345</v>
      </c>
      <c r="E1340" s="50" t="s">
        <v>11</v>
      </c>
      <c r="F1340" s="46" t="s">
        <v>12</v>
      </c>
      <c r="G1340" s="45">
        <v>1</v>
      </c>
      <c r="H1340" s="55">
        <v>693</v>
      </c>
    </row>
    <row r="1341" s="1" customFormat="1" spans="1:8">
      <c r="A1341" s="45">
        <f t="shared" si="133"/>
        <v>1339</v>
      </c>
      <c r="B1341" s="46" t="s">
        <v>39</v>
      </c>
      <c r="C1341" s="47">
        <v>43466</v>
      </c>
      <c r="D1341" s="51" t="s">
        <v>1346</v>
      </c>
      <c r="E1341" s="50" t="s">
        <v>11</v>
      </c>
      <c r="F1341" s="46" t="s">
        <v>12</v>
      </c>
      <c r="G1341" s="45">
        <v>1</v>
      </c>
      <c r="H1341" s="55">
        <v>693</v>
      </c>
    </row>
    <row r="1342" s="1" customFormat="1" spans="1:8">
      <c r="A1342" s="45">
        <f t="shared" si="133"/>
        <v>1340</v>
      </c>
      <c r="B1342" s="46" t="s">
        <v>39</v>
      </c>
      <c r="C1342" s="47">
        <v>43466</v>
      </c>
      <c r="D1342" s="51" t="s">
        <v>1347</v>
      </c>
      <c r="E1342" s="50" t="s">
        <v>11</v>
      </c>
      <c r="F1342" s="46" t="s">
        <v>12</v>
      </c>
      <c r="G1342" s="45">
        <v>1</v>
      </c>
      <c r="H1342" s="55">
        <v>693</v>
      </c>
    </row>
    <row r="1343" s="1" customFormat="1" spans="1:8">
      <c r="A1343" s="45">
        <f t="shared" si="133"/>
        <v>1341</v>
      </c>
      <c r="B1343" s="46" t="s">
        <v>39</v>
      </c>
      <c r="C1343" s="47">
        <v>43466</v>
      </c>
      <c r="D1343" s="46" t="s">
        <v>1348</v>
      </c>
      <c r="E1343" s="50" t="s">
        <v>11</v>
      </c>
      <c r="F1343" s="46" t="s">
        <v>12</v>
      </c>
      <c r="G1343" s="45">
        <v>1</v>
      </c>
      <c r="H1343" s="55">
        <v>693</v>
      </c>
    </row>
    <row r="1344" s="1" customFormat="1" spans="1:8">
      <c r="A1344" s="45">
        <f t="shared" ref="A1344:A1353" si="134">ROW()-2</f>
        <v>1342</v>
      </c>
      <c r="B1344" s="46" t="s">
        <v>39</v>
      </c>
      <c r="C1344" s="47">
        <v>43466</v>
      </c>
      <c r="D1344" s="51" t="s">
        <v>1349</v>
      </c>
      <c r="E1344" s="50" t="s">
        <v>11</v>
      </c>
      <c r="F1344" s="46" t="s">
        <v>12</v>
      </c>
      <c r="G1344" s="45">
        <v>1</v>
      </c>
      <c r="H1344" s="55">
        <v>693</v>
      </c>
    </row>
    <row r="1345" s="1" customFormat="1" spans="1:8">
      <c r="A1345" s="45">
        <f t="shared" si="134"/>
        <v>1343</v>
      </c>
      <c r="B1345" s="46" t="s">
        <v>39</v>
      </c>
      <c r="C1345" s="47">
        <v>43466</v>
      </c>
      <c r="D1345" s="51" t="s">
        <v>1350</v>
      </c>
      <c r="E1345" s="50" t="s">
        <v>11</v>
      </c>
      <c r="F1345" s="46" t="s">
        <v>12</v>
      </c>
      <c r="G1345" s="45">
        <v>1</v>
      </c>
      <c r="H1345" s="55">
        <v>693</v>
      </c>
    </row>
    <row r="1346" s="1" customFormat="1" spans="1:8">
      <c r="A1346" s="45">
        <f t="shared" si="134"/>
        <v>1344</v>
      </c>
      <c r="B1346" s="46" t="s">
        <v>39</v>
      </c>
      <c r="C1346" s="47">
        <v>43466</v>
      </c>
      <c r="D1346" s="51" t="s">
        <v>1351</v>
      </c>
      <c r="E1346" s="50" t="s">
        <v>11</v>
      </c>
      <c r="F1346" s="46" t="s">
        <v>12</v>
      </c>
      <c r="G1346" s="45">
        <v>1</v>
      </c>
      <c r="H1346" s="55">
        <v>693</v>
      </c>
    </row>
    <row r="1347" s="1" customFormat="1" spans="1:8">
      <c r="A1347" s="45">
        <f t="shared" si="134"/>
        <v>1345</v>
      </c>
      <c r="B1347" s="46" t="s">
        <v>39</v>
      </c>
      <c r="C1347" s="47">
        <v>43466</v>
      </c>
      <c r="D1347" s="51" t="s">
        <v>1352</v>
      </c>
      <c r="E1347" s="50" t="s">
        <v>11</v>
      </c>
      <c r="F1347" s="46" t="s">
        <v>12</v>
      </c>
      <c r="G1347" s="45">
        <v>1</v>
      </c>
      <c r="H1347" s="55">
        <v>693</v>
      </c>
    </row>
    <row r="1348" s="1" customFormat="1" spans="1:8">
      <c r="A1348" s="45">
        <f t="shared" si="134"/>
        <v>1346</v>
      </c>
      <c r="B1348" s="46" t="s">
        <v>39</v>
      </c>
      <c r="C1348" s="47">
        <v>43466</v>
      </c>
      <c r="D1348" s="51" t="s">
        <v>1353</v>
      </c>
      <c r="E1348" s="50" t="s">
        <v>11</v>
      </c>
      <c r="F1348" s="46" t="s">
        <v>12</v>
      </c>
      <c r="G1348" s="45">
        <v>1</v>
      </c>
      <c r="H1348" s="55">
        <v>693</v>
      </c>
    </row>
    <row r="1349" s="1" customFormat="1" spans="1:8">
      <c r="A1349" s="45">
        <f t="shared" si="134"/>
        <v>1347</v>
      </c>
      <c r="B1349" s="46" t="s">
        <v>39</v>
      </c>
      <c r="C1349" s="47">
        <v>43466</v>
      </c>
      <c r="D1349" s="51" t="s">
        <v>1354</v>
      </c>
      <c r="E1349" s="50" t="s">
        <v>11</v>
      </c>
      <c r="F1349" s="46" t="s">
        <v>12</v>
      </c>
      <c r="G1349" s="45">
        <v>1</v>
      </c>
      <c r="H1349" s="55">
        <v>693</v>
      </c>
    </row>
    <row r="1350" s="1" customFormat="1" spans="1:8">
      <c r="A1350" s="45">
        <f t="shared" si="134"/>
        <v>1348</v>
      </c>
      <c r="B1350" s="46" t="s">
        <v>39</v>
      </c>
      <c r="C1350" s="47">
        <v>43466</v>
      </c>
      <c r="D1350" s="51" t="s">
        <v>1355</v>
      </c>
      <c r="E1350" s="50" t="s">
        <v>11</v>
      </c>
      <c r="F1350" s="46" t="s">
        <v>12</v>
      </c>
      <c r="G1350" s="45">
        <v>1</v>
      </c>
      <c r="H1350" s="55">
        <v>693</v>
      </c>
    </row>
    <row r="1351" s="1" customFormat="1" spans="1:8">
      <c r="A1351" s="45">
        <f t="shared" si="134"/>
        <v>1349</v>
      </c>
      <c r="B1351" s="46" t="s">
        <v>39</v>
      </c>
      <c r="C1351" s="47">
        <v>43466</v>
      </c>
      <c r="D1351" s="51" t="s">
        <v>1356</v>
      </c>
      <c r="E1351" s="50" t="s">
        <v>11</v>
      </c>
      <c r="F1351" s="46" t="s">
        <v>12</v>
      </c>
      <c r="G1351" s="45">
        <v>1</v>
      </c>
      <c r="H1351" s="55">
        <v>693</v>
      </c>
    </row>
    <row r="1352" s="1" customFormat="1" spans="1:8">
      <c r="A1352" s="45">
        <f t="shared" si="134"/>
        <v>1350</v>
      </c>
      <c r="B1352" s="46" t="s">
        <v>39</v>
      </c>
      <c r="C1352" s="47">
        <v>43466</v>
      </c>
      <c r="D1352" s="51" t="s">
        <v>1357</v>
      </c>
      <c r="E1352" s="50" t="s">
        <v>11</v>
      </c>
      <c r="F1352" s="46" t="s">
        <v>12</v>
      </c>
      <c r="G1352" s="45">
        <v>1</v>
      </c>
      <c r="H1352" s="55">
        <v>693</v>
      </c>
    </row>
    <row r="1353" s="1" customFormat="1" spans="1:8">
      <c r="A1353" s="45">
        <f t="shared" si="134"/>
        <v>1351</v>
      </c>
      <c r="B1353" s="46" t="s">
        <v>39</v>
      </c>
      <c r="C1353" s="47">
        <v>43466</v>
      </c>
      <c r="D1353" s="51" t="s">
        <v>1358</v>
      </c>
      <c r="E1353" s="50" t="s">
        <v>11</v>
      </c>
      <c r="F1353" s="46" t="s">
        <v>12</v>
      </c>
      <c r="G1353" s="45">
        <v>1</v>
      </c>
      <c r="H1353" s="55">
        <v>693</v>
      </c>
    </row>
    <row r="1354" s="1" customFormat="1" spans="1:8">
      <c r="A1354" s="45">
        <f t="shared" ref="A1354:A1363" si="135">ROW()-2</f>
        <v>1352</v>
      </c>
      <c r="B1354" s="46" t="s">
        <v>39</v>
      </c>
      <c r="C1354" s="47">
        <v>43466</v>
      </c>
      <c r="D1354" s="51" t="s">
        <v>1359</v>
      </c>
      <c r="E1354" s="50" t="s">
        <v>14</v>
      </c>
      <c r="F1354" s="46" t="s">
        <v>12</v>
      </c>
      <c r="G1354" s="45">
        <v>1</v>
      </c>
      <c r="H1354" s="55">
        <v>693</v>
      </c>
    </row>
    <row r="1355" s="1" customFormat="1" spans="1:8">
      <c r="A1355" s="45">
        <f t="shared" si="135"/>
        <v>1353</v>
      </c>
      <c r="B1355" s="46" t="s">
        <v>39</v>
      </c>
      <c r="C1355" s="47">
        <v>43466</v>
      </c>
      <c r="D1355" s="51" t="s">
        <v>1360</v>
      </c>
      <c r="E1355" s="50" t="s">
        <v>11</v>
      </c>
      <c r="F1355" s="46" t="s">
        <v>12</v>
      </c>
      <c r="G1355" s="45">
        <v>1</v>
      </c>
      <c r="H1355" s="55">
        <v>693</v>
      </c>
    </row>
    <row r="1356" s="1" customFormat="1" spans="1:8">
      <c r="A1356" s="45">
        <f t="shared" si="135"/>
        <v>1354</v>
      </c>
      <c r="B1356" s="46" t="s">
        <v>39</v>
      </c>
      <c r="C1356" s="47">
        <v>43466</v>
      </c>
      <c r="D1356" s="46" t="s">
        <v>1361</v>
      </c>
      <c r="E1356" s="50" t="s">
        <v>11</v>
      </c>
      <c r="F1356" s="46" t="s">
        <v>12</v>
      </c>
      <c r="G1356" s="45">
        <v>1</v>
      </c>
      <c r="H1356" s="55">
        <v>693</v>
      </c>
    </row>
    <row r="1357" s="1" customFormat="1" spans="1:8">
      <c r="A1357" s="45">
        <f t="shared" si="135"/>
        <v>1355</v>
      </c>
      <c r="B1357" s="46" t="s">
        <v>39</v>
      </c>
      <c r="C1357" s="47">
        <v>43466</v>
      </c>
      <c r="D1357" s="51" t="s">
        <v>1362</v>
      </c>
      <c r="E1357" s="50" t="s">
        <v>11</v>
      </c>
      <c r="F1357" s="46" t="s">
        <v>12</v>
      </c>
      <c r="G1357" s="45">
        <v>1</v>
      </c>
      <c r="H1357" s="55">
        <v>693</v>
      </c>
    </row>
    <row r="1358" s="1" customFormat="1" spans="1:8">
      <c r="A1358" s="45">
        <f t="shared" si="135"/>
        <v>1356</v>
      </c>
      <c r="B1358" s="46" t="s">
        <v>39</v>
      </c>
      <c r="C1358" s="47">
        <v>43466</v>
      </c>
      <c r="D1358" s="51" t="s">
        <v>1363</v>
      </c>
      <c r="E1358" s="50" t="s">
        <v>11</v>
      </c>
      <c r="F1358" s="46" t="s">
        <v>12</v>
      </c>
      <c r="G1358" s="45">
        <v>1</v>
      </c>
      <c r="H1358" s="55">
        <v>693</v>
      </c>
    </row>
    <row r="1359" s="1" customFormat="1" spans="1:8">
      <c r="A1359" s="45">
        <f t="shared" si="135"/>
        <v>1357</v>
      </c>
      <c r="B1359" s="46" t="s">
        <v>39</v>
      </c>
      <c r="C1359" s="47">
        <v>43466</v>
      </c>
      <c r="D1359" s="51" t="s">
        <v>1364</v>
      </c>
      <c r="E1359" s="50" t="s">
        <v>11</v>
      </c>
      <c r="F1359" s="46" t="s">
        <v>12</v>
      </c>
      <c r="G1359" s="45">
        <v>1</v>
      </c>
      <c r="H1359" s="55">
        <v>693</v>
      </c>
    </row>
    <row r="1360" s="1" customFormat="1" spans="1:8">
      <c r="A1360" s="45">
        <f t="shared" si="135"/>
        <v>1358</v>
      </c>
      <c r="B1360" s="46" t="s">
        <v>39</v>
      </c>
      <c r="C1360" s="47">
        <v>43466</v>
      </c>
      <c r="D1360" s="46" t="s">
        <v>1365</v>
      </c>
      <c r="E1360" s="50" t="s">
        <v>11</v>
      </c>
      <c r="F1360" s="46" t="s">
        <v>12</v>
      </c>
      <c r="G1360" s="45">
        <v>1</v>
      </c>
      <c r="H1360" s="55">
        <v>693</v>
      </c>
    </row>
    <row r="1361" s="1" customFormat="1" spans="1:8">
      <c r="A1361" s="45">
        <f t="shared" si="135"/>
        <v>1359</v>
      </c>
      <c r="B1361" s="46" t="s">
        <v>39</v>
      </c>
      <c r="C1361" s="47">
        <v>43466</v>
      </c>
      <c r="D1361" s="51" t="s">
        <v>1366</v>
      </c>
      <c r="E1361" s="50" t="s">
        <v>11</v>
      </c>
      <c r="F1361" s="46" t="s">
        <v>12</v>
      </c>
      <c r="G1361" s="45">
        <v>1</v>
      </c>
      <c r="H1361" s="55">
        <v>693</v>
      </c>
    </row>
    <row r="1362" s="1" customFormat="1" spans="1:8">
      <c r="A1362" s="45">
        <f t="shared" si="135"/>
        <v>1360</v>
      </c>
      <c r="B1362" s="46" t="s">
        <v>39</v>
      </c>
      <c r="C1362" s="47">
        <v>43466</v>
      </c>
      <c r="D1362" s="51" t="s">
        <v>1367</v>
      </c>
      <c r="E1362" s="50" t="s">
        <v>11</v>
      </c>
      <c r="F1362" s="46" t="s">
        <v>12</v>
      </c>
      <c r="G1362" s="45">
        <v>1</v>
      </c>
      <c r="H1362" s="55">
        <v>693</v>
      </c>
    </row>
    <row r="1363" s="1" customFormat="1" spans="1:8">
      <c r="A1363" s="45">
        <f t="shared" si="135"/>
        <v>1361</v>
      </c>
      <c r="B1363" s="46" t="s">
        <v>39</v>
      </c>
      <c r="C1363" s="47">
        <v>43466</v>
      </c>
      <c r="D1363" s="46" t="s">
        <v>1368</v>
      </c>
      <c r="E1363" s="50" t="s">
        <v>11</v>
      </c>
      <c r="F1363" s="46" t="s">
        <v>12</v>
      </c>
      <c r="G1363" s="45">
        <v>1</v>
      </c>
      <c r="H1363" s="55">
        <v>693</v>
      </c>
    </row>
    <row r="1364" s="1" customFormat="1" spans="1:8">
      <c r="A1364" s="45">
        <f t="shared" ref="A1364:A1373" si="136">ROW()-2</f>
        <v>1362</v>
      </c>
      <c r="B1364" s="46" t="s">
        <v>39</v>
      </c>
      <c r="C1364" s="47">
        <v>43466</v>
      </c>
      <c r="D1364" s="51" t="s">
        <v>1369</v>
      </c>
      <c r="E1364" s="50" t="s">
        <v>11</v>
      </c>
      <c r="F1364" s="46" t="s">
        <v>12</v>
      </c>
      <c r="G1364" s="45">
        <v>1</v>
      </c>
      <c r="H1364" s="55">
        <v>693</v>
      </c>
    </row>
    <row r="1365" s="1" customFormat="1" spans="1:8">
      <c r="A1365" s="45">
        <f t="shared" si="136"/>
        <v>1363</v>
      </c>
      <c r="B1365" s="46" t="s">
        <v>39</v>
      </c>
      <c r="C1365" s="47">
        <v>43466</v>
      </c>
      <c r="D1365" s="51" t="s">
        <v>1370</v>
      </c>
      <c r="E1365" s="50" t="s">
        <v>14</v>
      </c>
      <c r="F1365" s="46" t="s">
        <v>12</v>
      </c>
      <c r="G1365" s="45">
        <v>1</v>
      </c>
      <c r="H1365" s="55">
        <v>693</v>
      </c>
    </row>
    <row r="1366" s="1" customFormat="1" spans="1:8">
      <c r="A1366" s="45">
        <f t="shared" si="136"/>
        <v>1364</v>
      </c>
      <c r="B1366" s="46" t="s">
        <v>39</v>
      </c>
      <c r="C1366" s="47">
        <v>43466</v>
      </c>
      <c r="D1366" s="51" t="s">
        <v>1371</v>
      </c>
      <c r="E1366" s="50" t="s">
        <v>14</v>
      </c>
      <c r="F1366" s="46" t="s">
        <v>12</v>
      </c>
      <c r="G1366" s="45">
        <v>1</v>
      </c>
      <c r="H1366" s="55">
        <v>693</v>
      </c>
    </row>
    <row r="1367" s="1" customFormat="1" spans="1:8">
      <c r="A1367" s="45">
        <f t="shared" si="136"/>
        <v>1365</v>
      </c>
      <c r="B1367" s="46" t="s">
        <v>39</v>
      </c>
      <c r="C1367" s="47">
        <v>43466</v>
      </c>
      <c r="D1367" s="51" t="s">
        <v>1372</v>
      </c>
      <c r="E1367" s="50" t="s">
        <v>11</v>
      </c>
      <c r="F1367" s="46" t="s">
        <v>12</v>
      </c>
      <c r="G1367" s="45">
        <v>1</v>
      </c>
      <c r="H1367" s="55">
        <v>693</v>
      </c>
    </row>
    <row r="1368" s="1" customFormat="1" spans="1:8">
      <c r="A1368" s="45">
        <f t="shared" si="136"/>
        <v>1366</v>
      </c>
      <c r="B1368" s="46" t="s">
        <v>39</v>
      </c>
      <c r="C1368" s="47">
        <v>43466</v>
      </c>
      <c r="D1368" s="51" t="s">
        <v>1373</v>
      </c>
      <c r="E1368" s="50" t="s">
        <v>11</v>
      </c>
      <c r="F1368" s="46" t="s">
        <v>12</v>
      </c>
      <c r="G1368" s="45">
        <v>1</v>
      </c>
      <c r="H1368" s="55">
        <v>693</v>
      </c>
    </row>
    <row r="1369" s="1" customFormat="1" spans="1:8">
      <c r="A1369" s="45">
        <f t="shared" si="136"/>
        <v>1367</v>
      </c>
      <c r="B1369" s="46" t="s">
        <v>39</v>
      </c>
      <c r="C1369" s="47">
        <v>43466</v>
      </c>
      <c r="D1369" s="51" t="s">
        <v>1374</v>
      </c>
      <c r="E1369" s="50" t="s">
        <v>11</v>
      </c>
      <c r="F1369" s="46" t="s">
        <v>12</v>
      </c>
      <c r="G1369" s="45">
        <v>1</v>
      </c>
      <c r="H1369" s="55">
        <v>693</v>
      </c>
    </row>
    <row r="1370" s="1" customFormat="1" spans="1:8">
      <c r="A1370" s="45">
        <f t="shared" si="136"/>
        <v>1368</v>
      </c>
      <c r="B1370" s="46" t="s">
        <v>39</v>
      </c>
      <c r="C1370" s="47">
        <v>43466</v>
      </c>
      <c r="D1370" s="46" t="s">
        <v>1375</v>
      </c>
      <c r="E1370" s="50" t="s">
        <v>14</v>
      </c>
      <c r="F1370" s="46" t="s">
        <v>12</v>
      </c>
      <c r="G1370" s="45">
        <v>1</v>
      </c>
      <c r="H1370" s="55">
        <v>693</v>
      </c>
    </row>
    <row r="1371" s="1" customFormat="1" spans="1:8">
      <c r="A1371" s="45">
        <f t="shared" si="136"/>
        <v>1369</v>
      </c>
      <c r="B1371" s="46" t="s">
        <v>39</v>
      </c>
      <c r="C1371" s="47">
        <v>43466</v>
      </c>
      <c r="D1371" s="46" t="s">
        <v>1376</v>
      </c>
      <c r="E1371" s="50" t="s">
        <v>11</v>
      </c>
      <c r="F1371" s="46" t="s">
        <v>12</v>
      </c>
      <c r="G1371" s="45">
        <v>1</v>
      </c>
      <c r="H1371" s="55">
        <v>693</v>
      </c>
    </row>
    <row r="1372" s="1" customFormat="1" spans="1:8">
      <c r="A1372" s="45">
        <f t="shared" si="136"/>
        <v>1370</v>
      </c>
      <c r="B1372" s="46" t="s">
        <v>39</v>
      </c>
      <c r="C1372" s="47">
        <v>43466</v>
      </c>
      <c r="D1372" s="51" t="s">
        <v>1377</v>
      </c>
      <c r="E1372" s="50" t="s">
        <v>11</v>
      </c>
      <c r="F1372" s="46" t="s">
        <v>12</v>
      </c>
      <c r="G1372" s="45">
        <v>1</v>
      </c>
      <c r="H1372" s="55">
        <v>693</v>
      </c>
    </row>
    <row r="1373" s="1" customFormat="1" spans="1:8">
      <c r="A1373" s="45">
        <f t="shared" si="136"/>
        <v>1371</v>
      </c>
      <c r="B1373" s="46" t="s">
        <v>39</v>
      </c>
      <c r="C1373" s="47">
        <v>43466</v>
      </c>
      <c r="D1373" s="46" t="s">
        <v>1378</v>
      </c>
      <c r="E1373" s="50" t="s">
        <v>11</v>
      </c>
      <c r="F1373" s="46" t="s">
        <v>12</v>
      </c>
      <c r="G1373" s="45">
        <v>1</v>
      </c>
      <c r="H1373" s="55">
        <v>693</v>
      </c>
    </row>
    <row r="1374" s="1" customFormat="1" spans="1:8">
      <c r="A1374" s="45">
        <f t="shared" ref="A1374:A1383" si="137">ROW()-2</f>
        <v>1372</v>
      </c>
      <c r="B1374" s="46" t="s">
        <v>39</v>
      </c>
      <c r="C1374" s="47">
        <v>43466</v>
      </c>
      <c r="D1374" s="46" t="s">
        <v>1379</v>
      </c>
      <c r="E1374" s="50" t="s">
        <v>11</v>
      </c>
      <c r="F1374" s="46" t="s">
        <v>12</v>
      </c>
      <c r="G1374" s="45">
        <v>1</v>
      </c>
      <c r="H1374" s="55">
        <v>693</v>
      </c>
    </row>
    <row r="1375" s="1" customFormat="1" spans="1:8">
      <c r="A1375" s="45">
        <f t="shared" si="137"/>
        <v>1373</v>
      </c>
      <c r="B1375" s="46" t="s">
        <v>39</v>
      </c>
      <c r="C1375" s="47">
        <v>43466</v>
      </c>
      <c r="D1375" s="51" t="s">
        <v>1380</v>
      </c>
      <c r="E1375" s="50" t="s">
        <v>11</v>
      </c>
      <c r="F1375" s="46" t="s">
        <v>12</v>
      </c>
      <c r="G1375" s="45">
        <v>1</v>
      </c>
      <c r="H1375" s="55">
        <v>693</v>
      </c>
    </row>
    <row r="1376" s="1" customFormat="1" spans="1:8">
      <c r="A1376" s="45">
        <f t="shared" si="137"/>
        <v>1374</v>
      </c>
      <c r="B1376" s="46" t="s">
        <v>39</v>
      </c>
      <c r="C1376" s="47">
        <v>43466</v>
      </c>
      <c r="D1376" s="51" t="s">
        <v>1381</v>
      </c>
      <c r="E1376" s="50" t="s">
        <v>11</v>
      </c>
      <c r="F1376" s="46" t="s">
        <v>12</v>
      </c>
      <c r="G1376" s="45">
        <v>1</v>
      </c>
      <c r="H1376" s="55">
        <v>693</v>
      </c>
    </row>
    <row r="1377" s="1" customFormat="1" spans="1:8">
      <c r="A1377" s="45">
        <f t="shared" si="137"/>
        <v>1375</v>
      </c>
      <c r="B1377" s="46" t="s">
        <v>39</v>
      </c>
      <c r="C1377" s="47">
        <v>43466</v>
      </c>
      <c r="D1377" s="46" t="s">
        <v>1382</v>
      </c>
      <c r="E1377" s="50" t="s">
        <v>11</v>
      </c>
      <c r="F1377" s="46" t="s">
        <v>12</v>
      </c>
      <c r="G1377" s="45">
        <v>1</v>
      </c>
      <c r="H1377" s="55">
        <v>693</v>
      </c>
    </row>
    <row r="1378" s="1" customFormat="1" spans="1:8">
      <c r="A1378" s="45">
        <f t="shared" si="137"/>
        <v>1376</v>
      </c>
      <c r="B1378" s="46" t="s">
        <v>39</v>
      </c>
      <c r="C1378" s="47">
        <v>43466</v>
      </c>
      <c r="D1378" s="46" t="s">
        <v>1383</v>
      </c>
      <c r="E1378" s="50" t="s">
        <v>11</v>
      </c>
      <c r="F1378" s="46" t="s">
        <v>12</v>
      </c>
      <c r="G1378" s="45">
        <v>1</v>
      </c>
      <c r="H1378" s="55">
        <v>693</v>
      </c>
    </row>
    <row r="1379" s="1" customFormat="1" spans="1:8">
      <c r="A1379" s="45">
        <f t="shared" si="137"/>
        <v>1377</v>
      </c>
      <c r="B1379" s="46" t="s">
        <v>39</v>
      </c>
      <c r="C1379" s="47">
        <v>43466</v>
      </c>
      <c r="D1379" s="46" t="s">
        <v>1384</v>
      </c>
      <c r="E1379" s="50" t="s">
        <v>11</v>
      </c>
      <c r="F1379" s="46" t="s">
        <v>12</v>
      </c>
      <c r="G1379" s="45">
        <v>1</v>
      </c>
      <c r="H1379" s="55">
        <v>693</v>
      </c>
    </row>
    <row r="1380" s="1" customFormat="1" spans="1:8">
      <c r="A1380" s="45">
        <f t="shared" si="137"/>
        <v>1378</v>
      </c>
      <c r="B1380" s="46" t="s">
        <v>39</v>
      </c>
      <c r="C1380" s="47">
        <v>43466</v>
      </c>
      <c r="D1380" s="48" t="s">
        <v>1385</v>
      </c>
      <c r="E1380" s="50" t="s">
        <v>11</v>
      </c>
      <c r="F1380" s="46" t="s">
        <v>12</v>
      </c>
      <c r="G1380" s="45">
        <v>1</v>
      </c>
      <c r="H1380" s="55">
        <v>693</v>
      </c>
    </row>
    <row r="1381" s="1" customFormat="1" spans="1:8">
      <c r="A1381" s="45">
        <f t="shared" si="137"/>
        <v>1379</v>
      </c>
      <c r="B1381" s="46" t="s">
        <v>39</v>
      </c>
      <c r="C1381" s="47">
        <v>43466</v>
      </c>
      <c r="D1381" s="46" t="s">
        <v>1386</v>
      </c>
      <c r="E1381" s="50" t="s">
        <v>11</v>
      </c>
      <c r="F1381" s="46" t="s">
        <v>12</v>
      </c>
      <c r="G1381" s="45">
        <v>1</v>
      </c>
      <c r="H1381" s="55">
        <v>693</v>
      </c>
    </row>
    <row r="1382" s="1" customFormat="1" spans="1:8">
      <c r="A1382" s="45">
        <f t="shared" si="137"/>
        <v>1380</v>
      </c>
      <c r="B1382" s="46" t="s">
        <v>39</v>
      </c>
      <c r="C1382" s="47">
        <v>43466</v>
      </c>
      <c r="D1382" s="51" t="s">
        <v>1387</v>
      </c>
      <c r="E1382" s="50" t="s">
        <v>11</v>
      </c>
      <c r="F1382" s="46" t="s">
        <v>12</v>
      </c>
      <c r="G1382" s="45">
        <v>1</v>
      </c>
      <c r="H1382" s="55">
        <v>693</v>
      </c>
    </row>
    <row r="1383" s="1" customFormat="1" spans="1:8">
      <c r="A1383" s="45">
        <f t="shared" si="137"/>
        <v>1381</v>
      </c>
      <c r="B1383" s="46" t="s">
        <v>39</v>
      </c>
      <c r="C1383" s="47">
        <v>43466</v>
      </c>
      <c r="D1383" s="51" t="s">
        <v>1388</v>
      </c>
      <c r="E1383" s="50" t="s">
        <v>11</v>
      </c>
      <c r="F1383" s="46" t="s">
        <v>12</v>
      </c>
      <c r="G1383" s="45">
        <v>1</v>
      </c>
      <c r="H1383" s="55">
        <v>693</v>
      </c>
    </row>
    <row r="1384" s="1" customFormat="1" spans="1:8">
      <c r="A1384" s="45">
        <f t="shared" ref="A1384:A1393" si="138">ROW()-2</f>
        <v>1382</v>
      </c>
      <c r="B1384" s="46" t="s">
        <v>39</v>
      </c>
      <c r="C1384" s="47">
        <v>43466</v>
      </c>
      <c r="D1384" s="51" t="s">
        <v>1389</v>
      </c>
      <c r="E1384" s="50" t="s">
        <v>11</v>
      </c>
      <c r="F1384" s="46" t="s">
        <v>12</v>
      </c>
      <c r="G1384" s="45">
        <v>1</v>
      </c>
      <c r="H1384" s="55">
        <v>693</v>
      </c>
    </row>
    <row r="1385" s="1" customFormat="1" spans="1:8">
      <c r="A1385" s="45">
        <f t="shared" si="138"/>
        <v>1383</v>
      </c>
      <c r="B1385" s="46" t="s">
        <v>39</v>
      </c>
      <c r="C1385" s="47">
        <v>43466</v>
      </c>
      <c r="D1385" s="51" t="s">
        <v>1390</v>
      </c>
      <c r="E1385" s="50" t="s">
        <v>11</v>
      </c>
      <c r="F1385" s="46" t="s">
        <v>12</v>
      </c>
      <c r="G1385" s="45">
        <v>1</v>
      </c>
      <c r="H1385" s="55">
        <v>693</v>
      </c>
    </row>
    <row r="1386" s="1" customFormat="1" spans="1:8">
      <c r="A1386" s="45">
        <f t="shared" si="138"/>
        <v>1384</v>
      </c>
      <c r="B1386" s="46" t="s">
        <v>39</v>
      </c>
      <c r="C1386" s="47">
        <v>43466</v>
      </c>
      <c r="D1386" s="51" t="s">
        <v>1391</v>
      </c>
      <c r="E1386" s="50" t="s">
        <v>11</v>
      </c>
      <c r="F1386" s="46" t="s">
        <v>12</v>
      </c>
      <c r="G1386" s="45">
        <v>1</v>
      </c>
      <c r="H1386" s="55">
        <v>693</v>
      </c>
    </row>
    <row r="1387" s="1" customFormat="1" spans="1:8">
      <c r="A1387" s="45">
        <f t="shared" si="138"/>
        <v>1385</v>
      </c>
      <c r="B1387" s="46" t="s">
        <v>39</v>
      </c>
      <c r="C1387" s="47">
        <v>43466</v>
      </c>
      <c r="D1387" s="46" t="s">
        <v>1392</v>
      </c>
      <c r="E1387" s="50" t="s">
        <v>11</v>
      </c>
      <c r="F1387" s="46" t="s">
        <v>12</v>
      </c>
      <c r="G1387" s="45">
        <v>1</v>
      </c>
      <c r="H1387" s="55">
        <v>693</v>
      </c>
    </row>
    <row r="1388" s="1" customFormat="1" spans="1:8">
      <c r="A1388" s="45">
        <f t="shared" si="138"/>
        <v>1386</v>
      </c>
      <c r="B1388" s="46" t="s">
        <v>39</v>
      </c>
      <c r="C1388" s="47">
        <v>43466</v>
      </c>
      <c r="D1388" s="51" t="s">
        <v>1393</v>
      </c>
      <c r="E1388" s="50" t="s">
        <v>14</v>
      </c>
      <c r="F1388" s="46" t="s">
        <v>12</v>
      </c>
      <c r="G1388" s="45">
        <v>1</v>
      </c>
      <c r="H1388" s="55">
        <v>693</v>
      </c>
    </row>
    <row r="1389" s="1" customFormat="1" spans="1:8">
      <c r="A1389" s="45">
        <f t="shared" si="138"/>
        <v>1387</v>
      </c>
      <c r="B1389" s="46" t="s">
        <v>39</v>
      </c>
      <c r="C1389" s="47">
        <v>43466</v>
      </c>
      <c r="D1389" s="46" t="s">
        <v>1394</v>
      </c>
      <c r="E1389" s="50" t="s">
        <v>11</v>
      </c>
      <c r="F1389" s="46" t="s">
        <v>12</v>
      </c>
      <c r="G1389" s="45">
        <v>1</v>
      </c>
      <c r="H1389" s="55">
        <v>693</v>
      </c>
    </row>
    <row r="1390" s="1" customFormat="1" spans="1:8">
      <c r="A1390" s="45">
        <f t="shared" si="138"/>
        <v>1388</v>
      </c>
      <c r="B1390" s="46" t="s">
        <v>39</v>
      </c>
      <c r="C1390" s="47">
        <v>43466</v>
      </c>
      <c r="D1390" s="51" t="s">
        <v>1395</v>
      </c>
      <c r="E1390" s="50" t="s">
        <v>11</v>
      </c>
      <c r="F1390" s="46" t="s">
        <v>12</v>
      </c>
      <c r="G1390" s="45">
        <v>1</v>
      </c>
      <c r="H1390" s="55">
        <v>693</v>
      </c>
    </row>
    <row r="1391" s="1" customFormat="1" spans="1:8">
      <c r="A1391" s="45">
        <f t="shared" si="138"/>
        <v>1389</v>
      </c>
      <c r="B1391" s="46" t="s">
        <v>39</v>
      </c>
      <c r="C1391" s="47">
        <v>43466</v>
      </c>
      <c r="D1391" s="46" t="s">
        <v>1396</v>
      </c>
      <c r="E1391" s="50" t="s">
        <v>11</v>
      </c>
      <c r="F1391" s="46" t="s">
        <v>12</v>
      </c>
      <c r="G1391" s="45">
        <v>1</v>
      </c>
      <c r="H1391" s="55">
        <v>693</v>
      </c>
    </row>
    <row r="1392" s="1" customFormat="1" spans="1:8">
      <c r="A1392" s="45">
        <f t="shared" si="138"/>
        <v>1390</v>
      </c>
      <c r="B1392" s="46" t="s">
        <v>39</v>
      </c>
      <c r="C1392" s="47">
        <v>43466</v>
      </c>
      <c r="D1392" s="51" t="s">
        <v>1397</v>
      </c>
      <c r="E1392" s="50" t="s">
        <v>11</v>
      </c>
      <c r="F1392" s="46" t="s">
        <v>12</v>
      </c>
      <c r="G1392" s="45">
        <v>1</v>
      </c>
      <c r="H1392" s="55">
        <v>693</v>
      </c>
    </row>
    <row r="1393" s="1" customFormat="1" spans="1:8">
      <c r="A1393" s="45">
        <f t="shared" si="138"/>
        <v>1391</v>
      </c>
      <c r="B1393" s="46" t="s">
        <v>39</v>
      </c>
      <c r="C1393" s="47">
        <v>43466</v>
      </c>
      <c r="D1393" s="51" t="s">
        <v>1398</v>
      </c>
      <c r="E1393" s="50" t="s">
        <v>11</v>
      </c>
      <c r="F1393" s="46" t="s">
        <v>12</v>
      </c>
      <c r="G1393" s="45">
        <v>1</v>
      </c>
      <c r="H1393" s="55">
        <v>693</v>
      </c>
    </row>
    <row r="1394" s="1" customFormat="1" spans="1:8">
      <c r="A1394" s="45">
        <f t="shared" ref="A1394:A1403" si="139">ROW()-2</f>
        <v>1392</v>
      </c>
      <c r="B1394" s="46" t="s">
        <v>39</v>
      </c>
      <c r="C1394" s="47">
        <v>43466</v>
      </c>
      <c r="D1394" s="51" t="s">
        <v>1399</v>
      </c>
      <c r="E1394" s="50" t="s">
        <v>11</v>
      </c>
      <c r="F1394" s="46" t="s">
        <v>12</v>
      </c>
      <c r="G1394" s="45">
        <v>1</v>
      </c>
      <c r="H1394" s="55">
        <v>693</v>
      </c>
    </row>
    <row r="1395" s="1" customFormat="1" spans="1:8">
      <c r="A1395" s="45">
        <f t="shared" si="139"/>
        <v>1393</v>
      </c>
      <c r="B1395" s="46" t="s">
        <v>39</v>
      </c>
      <c r="C1395" s="47">
        <v>43466</v>
      </c>
      <c r="D1395" s="51" t="s">
        <v>1400</v>
      </c>
      <c r="E1395" s="50" t="s">
        <v>11</v>
      </c>
      <c r="F1395" s="46" t="s">
        <v>12</v>
      </c>
      <c r="G1395" s="45">
        <v>1</v>
      </c>
      <c r="H1395" s="55">
        <v>693</v>
      </c>
    </row>
    <row r="1396" s="1" customFormat="1" spans="1:8">
      <c r="A1396" s="45">
        <f t="shared" si="139"/>
        <v>1394</v>
      </c>
      <c r="B1396" s="46" t="s">
        <v>39</v>
      </c>
      <c r="C1396" s="47">
        <v>43466</v>
      </c>
      <c r="D1396" s="51" t="s">
        <v>1401</v>
      </c>
      <c r="E1396" s="50" t="s">
        <v>11</v>
      </c>
      <c r="F1396" s="46" t="s">
        <v>12</v>
      </c>
      <c r="G1396" s="45">
        <v>1</v>
      </c>
      <c r="H1396" s="55">
        <v>693</v>
      </c>
    </row>
    <row r="1397" s="1" customFormat="1" spans="1:8">
      <c r="A1397" s="45">
        <f t="shared" si="139"/>
        <v>1395</v>
      </c>
      <c r="B1397" s="46" t="s">
        <v>39</v>
      </c>
      <c r="C1397" s="47">
        <v>43466</v>
      </c>
      <c r="D1397" s="46" t="s">
        <v>1402</v>
      </c>
      <c r="E1397" s="50" t="s">
        <v>11</v>
      </c>
      <c r="F1397" s="46" t="s">
        <v>12</v>
      </c>
      <c r="G1397" s="45">
        <v>1</v>
      </c>
      <c r="H1397" s="55">
        <v>693</v>
      </c>
    </row>
    <row r="1398" s="1" customFormat="1" spans="1:8">
      <c r="A1398" s="45">
        <f t="shared" si="139"/>
        <v>1396</v>
      </c>
      <c r="B1398" s="46" t="s">
        <v>39</v>
      </c>
      <c r="C1398" s="47">
        <v>43466</v>
      </c>
      <c r="D1398" s="51" t="s">
        <v>1403</v>
      </c>
      <c r="E1398" s="50" t="s">
        <v>11</v>
      </c>
      <c r="F1398" s="46" t="s">
        <v>12</v>
      </c>
      <c r="G1398" s="45">
        <v>1</v>
      </c>
      <c r="H1398" s="55">
        <v>693</v>
      </c>
    </row>
    <row r="1399" s="1" customFormat="1" spans="1:8">
      <c r="A1399" s="45">
        <f t="shared" si="139"/>
        <v>1397</v>
      </c>
      <c r="B1399" s="46" t="s">
        <v>39</v>
      </c>
      <c r="C1399" s="47">
        <v>43466</v>
      </c>
      <c r="D1399" s="48" t="s">
        <v>1404</v>
      </c>
      <c r="E1399" s="50" t="s">
        <v>11</v>
      </c>
      <c r="F1399" s="46" t="s">
        <v>12</v>
      </c>
      <c r="G1399" s="45">
        <v>1</v>
      </c>
      <c r="H1399" s="55">
        <v>693</v>
      </c>
    </row>
    <row r="1400" s="1" customFormat="1" spans="1:8">
      <c r="A1400" s="45">
        <f t="shared" si="139"/>
        <v>1398</v>
      </c>
      <c r="B1400" s="46" t="s">
        <v>39</v>
      </c>
      <c r="C1400" s="47">
        <v>43466</v>
      </c>
      <c r="D1400" s="46" t="s">
        <v>1405</v>
      </c>
      <c r="E1400" s="50" t="s">
        <v>11</v>
      </c>
      <c r="F1400" s="46" t="s">
        <v>12</v>
      </c>
      <c r="G1400" s="45">
        <v>1</v>
      </c>
      <c r="H1400" s="55">
        <v>693</v>
      </c>
    </row>
    <row r="1401" s="1" customFormat="1" spans="1:8">
      <c r="A1401" s="45">
        <f t="shared" si="139"/>
        <v>1399</v>
      </c>
      <c r="B1401" s="46" t="s">
        <v>39</v>
      </c>
      <c r="C1401" s="47">
        <v>43466</v>
      </c>
      <c r="D1401" s="46" t="s">
        <v>1406</v>
      </c>
      <c r="E1401" s="50" t="s">
        <v>11</v>
      </c>
      <c r="F1401" s="46" t="s">
        <v>12</v>
      </c>
      <c r="G1401" s="45">
        <v>1</v>
      </c>
      <c r="H1401" s="55">
        <v>693</v>
      </c>
    </row>
    <row r="1402" s="1" customFormat="1" spans="1:8">
      <c r="A1402" s="45">
        <f t="shared" si="139"/>
        <v>1400</v>
      </c>
      <c r="B1402" s="46" t="s">
        <v>39</v>
      </c>
      <c r="C1402" s="47">
        <v>43466</v>
      </c>
      <c r="D1402" s="46" t="s">
        <v>1407</v>
      </c>
      <c r="E1402" s="50" t="s">
        <v>11</v>
      </c>
      <c r="F1402" s="46" t="s">
        <v>12</v>
      </c>
      <c r="G1402" s="45">
        <v>1</v>
      </c>
      <c r="H1402" s="55">
        <v>693</v>
      </c>
    </row>
    <row r="1403" s="1" customFormat="1" spans="1:8">
      <c r="A1403" s="45">
        <f t="shared" si="139"/>
        <v>1401</v>
      </c>
      <c r="B1403" s="46" t="s">
        <v>39</v>
      </c>
      <c r="C1403" s="47">
        <v>43466</v>
      </c>
      <c r="D1403" s="51" t="s">
        <v>1408</v>
      </c>
      <c r="E1403" s="50" t="s">
        <v>11</v>
      </c>
      <c r="F1403" s="46" t="s">
        <v>12</v>
      </c>
      <c r="G1403" s="45">
        <v>1</v>
      </c>
      <c r="H1403" s="55">
        <v>693</v>
      </c>
    </row>
    <row r="1404" s="1" customFormat="1" spans="1:8">
      <c r="A1404" s="45">
        <f t="shared" ref="A1404:A1413" si="140">ROW()-2</f>
        <v>1402</v>
      </c>
      <c r="B1404" s="46" t="s">
        <v>39</v>
      </c>
      <c r="C1404" s="47">
        <v>43466</v>
      </c>
      <c r="D1404" s="46" t="s">
        <v>1409</v>
      </c>
      <c r="E1404" s="50" t="s">
        <v>11</v>
      </c>
      <c r="F1404" s="46" t="s">
        <v>12</v>
      </c>
      <c r="G1404" s="45">
        <v>1</v>
      </c>
      <c r="H1404" s="55">
        <v>693</v>
      </c>
    </row>
    <row r="1405" s="1" customFormat="1" spans="1:8">
      <c r="A1405" s="45">
        <f t="shared" si="140"/>
        <v>1403</v>
      </c>
      <c r="B1405" s="46" t="s">
        <v>39</v>
      </c>
      <c r="C1405" s="47">
        <v>43466</v>
      </c>
      <c r="D1405" s="51" t="s">
        <v>1410</v>
      </c>
      <c r="E1405" s="50" t="s">
        <v>11</v>
      </c>
      <c r="F1405" s="46" t="s">
        <v>12</v>
      </c>
      <c r="G1405" s="45">
        <v>1</v>
      </c>
      <c r="H1405" s="55">
        <v>693</v>
      </c>
    </row>
    <row r="1406" s="1" customFormat="1" spans="1:8">
      <c r="A1406" s="45">
        <f t="shared" si="140"/>
        <v>1404</v>
      </c>
      <c r="B1406" s="46" t="s">
        <v>39</v>
      </c>
      <c r="C1406" s="47">
        <v>43466</v>
      </c>
      <c r="D1406" s="51" t="s">
        <v>1411</v>
      </c>
      <c r="E1406" s="50" t="s">
        <v>11</v>
      </c>
      <c r="F1406" s="46" t="s">
        <v>12</v>
      </c>
      <c r="G1406" s="45">
        <v>1</v>
      </c>
      <c r="H1406" s="55">
        <v>693</v>
      </c>
    </row>
    <row r="1407" s="1" customFormat="1" spans="1:8">
      <c r="A1407" s="45">
        <f t="shared" si="140"/>
        <v>1405</v>
      </c>
      <c r="B1407" s="46" t="s">
        <v>39</v>
      </c>
      <c r="C1407" s="47">
        <v>43466</v>
      </c>
      <c r="D1407" s="46" t="s">
        <v>1412</v>
      </c>
      <c r="E1407" s="50" t="s">
        <v>11</v>
      </c>
      <c r="F1407" s="46" t="s">
        <v>12</v>
      </c>
      <c r="G1407" s="45">
        <v>1</v>
      </c>
      <c r="H1407" s="55">
        <v>693</v>
      </c>
    </row>
    <row r="1408" s="1" customFormat="1" spans="1:8">
      <c r="A1408" s="45">
        <f t="shared" si="140"/>
        <v>1406</v>
      </c>
      <c r="B1408" s="46" t="s">
        <v>39</v>
      </c>
      <c r="C1408" s="47">
        <v>43466</v>
      </c>
      <c r="D1408" s="46" t="s">
        <v>1413</v>
      </c>
      <c r="E1408" s="50" t="s">
        <v>11</v>
      </c>
      <c r="F1408" s="46" t="s">
        <v>12</v>
      </c>
      <c r="G1408" s="45">
        <v>1</v>
      </c>
      <c r="H1408" s="55">
        <v>693</v>
      </c>
    </row>
    <row r="1409" s="1" customFormat="1" spans="1:8">
      <c r="A1409" s="45">
        <f t="shared" si="140"/>
        <v>1407</v>
      </c>
      <c r="B1409" s="46" t="s">
        <v>39</v>
      </c>
      <c r="C1409" s="47">
        <v>43466</v>
      </c>
      <c r="D1409" s="51" t="s">
        <v>1414</v>
      </c>
      <c r="E1409" s="50" t="s">
        <v>11</v>
      </c>
      <c r="F1409" s="46" t="s">
        <v>12</v>
      </c>
      <c r="G1409" s="45">
        <v>1</v>
      </c>
      <c r="H1409" s="55">
        <v>693</v>
      </c>
    </row>
    <row r="1410" s="1" customFormat="1" spans="1:8">
      <c r="A1410" s="45">
        <f t="shared" si="140"/>
        <v>1408</v>
      </c>
      <c r="B1410" s="46" t="s">
        <v>39</v>
      </c>
      <c r="C1410" s="47">
        <v>43466</v>
      </c>
      <c r="D1410" s="51" t="s">
        <v>1415</v>
      </c>
      <c r="E1410" s="50" t="s">
        <v>11</v>
      </c>
      <c r="F1410" s="46" t="s">
        <v>12</v>
      </c>
      <c r="G1410" s="45">
        <v>1</v>
      </c>
      <c r="H1410" s="55">
        <v>693</v>
      </c>
    </row>
    <row r="1411" s="1" customFormat="1" spans="1:8">
      <c r="A1411" s="45">
        <f t="shared" si="140"/>
        <v>1409</v>
      </c>
      <c r="B1411" s="46" t="s">
        <v>39</v>
      </c>
      <c r="C1411" s="47">
        <v>43466</v>
      </c>
      <c r="D1411" s="51" t="s">
        <v>1416</v>
      </c>
      <c r="E1411" s="50" t="s">
        <v>11</v>
      </c>
      <c r="F1411" s="46" t="s">
        <v>12</v>
      </c>
      <c r="G1411" s="45">
        <v>1</v>
      </c>
      <c r="H1411" s="55">
        <v>693</v>
      </c>
    </row>
    <row r="1412" s="1" customFormat="1" spans="1:8">
      <c r="A1412" s="45">
        <f t="shared" si="140"/>
        <v>1410</v>
      </c>
      <c r="B1412" s="46" t="s">
        <v>39</v>
      </c>
      <c r="C1412" s="47">
        <v>43466</v>
      </c>
      <c r="D1412" s="51" t="s">
        <v>1417</v>
      </c>
      <c r="E1412" s="50" t="s">
        <v>11</v>
      </c>
      <c r="F1412" s="46" t="s">
        <v>12</v>
      </c>
      <c r="G1412" s="45">
        <v>1</v>
      </c>
      <c r="H1412" s="55">
        <v>693</v>
      </c>
    </row>
    <row r="1413" s="1" customFormat="1" spans="1:8">
      <c r="A1413" s="45">
        <f t="shared" si="140"/>
        <v>1411</v>
      </c>
      <c r="B1413" s="46" t="s">
        <v>39</v>
      </c>
      <c r="C1413" s="47">
        <v>43466</v>
      </c>
      <c r="D1413" s="51" t="s">
        <v>1418</v>
      </c>
      <c r="E1413" s="50" t="s">
        <v>11</v>
      </c>
      <c r="F1413" s="46" t="s">
        <v>12</v>
      </c>
      <c r="G1413" s="45">
        <v>1</v>
      </c>
      <c r="H1413" s="55">
        <v>693</v>
      </c>
    </row>
    <row r="1414" s="1" customFormat="1" spans="1:8">
      <c r="A1414" s="45">
        <f t="shared" ref="A1414:A1423" si="141">ROW()-2</f>
        <v>1412</v>
      </c>
      <c r="B1414" s="46" t="s">
        <v>39</v>
      </c>
      <c r="C1414" s="47">
        <v>43466</v>
      </c>
      <c r="D1414" s="48" t="s">
        <v>1419</v>
      </c>
      <c r="E1414" s="50" t="s">
        <v>11</v>
      </c>
      <c r="F1414" s="46" t="s">
        <v>12</v>
      </c>
      <c r="G1414" s="45">
        <v>1</v>
      </c>
      <c r="H1414" s="55">
        <v>693</v>
      </c>
    </row>
    <row r="1415" s="1" customFormat="1" spans="1:8">
      <c r="A1415" s="45">
        <f t="shared" si="141"/>
        <v>1413</v>
      </c>
      <c r="B1415" s="46" t="s">
        <v>39</v>
      </c>
      <c r="C1415" s="47">
        <v>43466</v>
      </c>
      <c r="D1415" s="46" t="s">
        <v>1420</v>
      </c>
      <c r="E1415" s="50" t="s">
        <v>11</v>
      </c>
      <c r="F1415" s="46" t="s">
        <v>12</v>
      </c>
      <c r="G1415" s="45">
        <v>1</v>
      </c>
      <c r="H1415" s="55">
        <v>693</v>
      </c>
    </row>
    <row r="1416" s="1" customFormat="1" spans="1:8">
      <c r="A1416" s="45">
        <f t="shared" si="141"/>
        <v>1414</v>
      </c>
      <c r="B1416" s="46" t="s">
        <v>39</v>
      </c>
      <c r="C1416" s="47">
        <v>43466</v>
      </c>
      <c r="D1416" s="51" t="s">
        <v>1421</v>
      </c>
      <c r="E1416" s="50" t="s">
        <v>11</v>
      </c>
      <c r="F1416" s="46" t="s">
        <v>12</v>
      </c>
      <c r="G1416" s="45">
        <v>1</v>
      </c>
      <c r="H1416" s="55">
        <v>693</v>
      </c>
    </row>
    <row r="1417" s="1" customFormat="1" spans="1:8">
      <c r="A1417" s="45">
        <f t="shared" si="141"/>
        <v>1415</v>
      </c>
      <c r="B1417" s="46" t="s">
        <v>39</v>
      </c>
      <c r="C1417" s="47">
        <v>43466</v>
      </c>
      <c r="D1417" s="51" t="s">
        <v>1422</v>
      </c>
      <c r="E1417" s="50" t="s">
        <v>11</v>
      </c>
      <c r="F1417" s="46" t="s">
        <v>12</v>
      </c>
      <c r="G1417" s="45">
        <v>1</v>
      </c>
      <c r="H1417" s="55">
        <v>693</v>
      </c>
    </row>
    <row r="1418" s="1" customFormat="1" spans="1:8">
      <c r="A1418" s="45">
        <f t="shared" si="141"/>
        <v>1416</v>
      </c>
      <c r="B1418" s="46" t="s">
        <v>39</v>
      </c>
      <c r="C1418" s="47">
        <v>43466</v>
      </c>
      <c r="D1418" s="51" t="s">
        <v>1423</v>
      </c>
      <c r="E1418" s="50" t="s">
        <v>11</v>
      </c>
      <c r="F1418" s="46" t="s">
        <v>12</v>
      </c>
      <c r="G1418" s="45">
        <v>1</v>
      </c>
      <c r="H1418" s="55">
        <v>693</v>
      </c>
    </row>
    <row r="1419" s="1" customFormat="1" spans="1:8">
      <c r="A1419" s="45">
        <f t="shared" si="141"/>
        <v>1417</v>
      </c>
      <c r="B1419" s="46" t="s">
        <v>39</v>
      </c>
      <c r="C1419" s="47">
        <v>43466</v>
      </c>
      <c r="D1419" s="46" t="s">
        <v>1424</v>
      </c>
      <c r="E1419" s="50" t="s">
        <v>11</v>
      </c>
      <c r="F1419" s="46" t="s">
        <v>12</v>
      </c>
      <c r="G1419" s="45">
        <v>1</v>
      </c>
      <c r="H1419" s="55">
        <v>693</v>
      </c>
    </row>
    <row r="1420" s="1" customFormat="1" spans="1:8">
      <c r="A1420" s="45">
        <f t="shared" si="141"/>
        <v>1418</v>
      </c>
      <c r="B1420" s="46" t="s">
        <v>39</v>
      </c>
      <c r="C1420" s="47">
        <v>43466</v>
      </c>
      <c r="D1420" s="51" t="s">
        <v>1425</v>
      </c>
      <c r="E1420" s="50" t="s">
        <v>11</v>
      </c>
      <c r="F1420" s="46" t="s">
        <v>12</v>
      </c>
      <c r="G1420" s="45">
        <v>1</v>
      </c>
      <c r="H1420" s="55">
        <v>693</v>
      </c>
    </row>
    <row r="1421" s="1" customFormat="1" spans="1:8">
      <c r="A1421" s="45">
        <f t="shared" si="141"/>
        <v>1419</v>
      </c>
      <c r="B1421" s="46" t="s">
        <v>39</v>
      </c>
      <c r="C1421" s="47">
        <v>43466</v>
      </c>
      <c r="D1421" s="51" t="s">
        <v>1426</v>
      </c>
      <c r="E1421" s="50" t="s">
        <v>11</v>
      </c>
      <c r="F1421" s="46" t="s">
        <v>12</v>
      </c>
      <c r="G1421" s="45">
        <v>1</v>
      </c>
      <c r="H1421" s="55">
        <v>693</v>
      </c>
    </row>
    <row r="1422" s="1" customFormat="1" spans="1:8">
      <c r="A1422" s="45">
        <f t="shared" si="141"/>
        <v>1420</v>
      </c>
      <c r="B1422" s="46" t="s">
        <v>39</v>
      </c>
      <c r="C1422" s="47">
        <v>43466</v>
      </c>
      <c r="D1422" s="51" t="s">
        <v>1427</v>
      </c>
      <c r="E1422" s="50" t="s">
        <v>11</v>
      </c>
      <c r="F1422" s="46" t="s">
        <v>12</v>
      </c>
      <c r="G1422" s="45">
        <v>1</v>
      </c>
      <c r="H1422" s="55">
        <v>693</v>
      </c>
    </row>
    <row r="1423" s="1" customFormat="1" spans="1:8">
      <c r="A1423" s="45">
        <f t="shared" si="141"/>
        <v>1421</v>
      </c>
      <c r="B1423" s="46" t="s">
        <v>39</v>
      </c>
      <c r="C1423" s="47">
        <v>43466</v>
      </c>
      <c r="D1423" s="51" t="s">
        <v>1428</v>
      </c>
      <c r="E1423" s="50" t="s">
        <v>11</v>
      </c>
      <c r="F1423" s="46" t="s">
        <v>12</v>
      </c>
      <c r="G1423" s="45">
        <v>1</v>
      </c>
      <c r="H1423" s="55">
        <v>693</v>
      </c>
    </row>
    <row r="1424" s="1" customFormat="1" spans="1:8">
      <c r="A1424" s="45">
        <f t="shared" ref="A1424:A1433" si="142">ROW()-2</f>
        <v>1422</v>
      </c>
      <c r="B1424" s="46" t="s">
        <v>39</v>
      </c>
      <c r="C1424" s="47">
        <v>43466</v>
      </c>
      <c r="D1424" s="51" t="s">
        <v>1429</v>
      </c>
      <c r="E1424" s="50" t="s">
        <v>11</v>
      </c>
      <c r="F1424" s="46" t="s">
        <v>12</v>
      </c>
      <c r="G1424" s="45">
        <v>1</v>
      </c>
      <c r="H1424" s="55">
        <v>693</v>
      </c>
    </row>
    <row r="1425" s="1" customFormat="1" spans="1:8">
      <c r="A1425" s="45">
        <f t="shared" si="142"/>
        <v>1423</v>
      </c>
      <c r="B1425" s="46" t="s">
        <v>39</v>
      </c>
      <c r="C1425" s="47">
        <v>43466</v>
      </c>
      <c r="D1425" s="51" t="s">
        <v>1430</v>
      </c>
      <c r="E1425" s="50" t="s">
        <v>11</v>
      </c>
      <c r="F1425" s="46" t="s">
        <v>12</v>
      </c>
      <c r="G1425" s="45">
        <v>1</v>
      </c>
      <c r="H1425" s="55">
        <v>693</v>
      </c>
    </row>
    <row r="1426" s="1" customFormat="1" spans="1:8">
      <c r="A1426" s="45">
        <f t="shared" si="142"/>
        <v>1424</v>
      </c>
      <c r="B1426" s="46" t="s">
        <v>39</v>
      </c>
      <c r="C1426" s="47">
        <v>43466</v>
      </c>
      <c r="D1426" s="51" t="s">
        <v>1431</v>
      </c>
      <c r="E1426" s="50" t="s">
        <v>11</v>
      </c>
      <c r="F1426" s="46" t="s">
        <v>12</v>
      </c>
      <c r="G1426" s="45">
        <v>1</v>
      </c>
      <c r="H1426" s="55">
        <v>693</v>
      </c>
    </row>
    <row r="1427" s="1" customFormat="1" spans="1:8">
      <c r="A1427" s="45">
        <f t="shared" si="142"/>
        <v>1425</v>
      </c>
      <c r="B1427" s="46" t="s">
        <v>39</v>
      </c>
      <c r="C1427" s="47">
        <v>43466</v>
      </c>
      <c r="D1427" s="51" t="s">
        <v>1432</v>
      </c>
      <c r="E1427" s="50" t="s">
        <v>11</v>
      </c>
      <c r="F1427" s="46" t="s">
        <v>12</v>
      </c>
      <c r="G1427" s="45">
        <v>1</v>
      </c>
      <c r="H1427" s="55">
        <v>693</v>
      </c>
    </row>
    <row r="1428" s="1" customFormat="1" spans="1:8">
      <c r="A1428" s="45">
        <f t="shared" si="142"/>
        <v>1426</v>
      </c>
      <c r="B1428" s="51" t="s">
        <v>39</v>
      </c>
      <c r="C1428" s="47">
        <v>43466</v>
      </c>
      <c r="D1428" s="51" t="s">
        <v>1433</v>
      </c>
      <c r="E1428" s="50" t="s">
        <v>11</v>
      </c>
      <c r="F1428" s="46" t="s">
        <v>12</v>
      </c>
      <c r="G1428" s="45">
        <v>1</v>
      </c>
      <c r="H1428" s="55">
        <v>693</v>
      </c>
    </row>
    <row r="1429" s="1" customFormat="1" spans="1:8">
      <c r="A1429" s="45">
        <f t="shared" si="142"/>
        <v>1427</v>
      </c>
      <c r="B1429" s="51" t="s">
        <v>39</v>
      </c>
      <c r="C1429" s="47">
        <v>43466</v>
      </c>
      <c r="D1429" s="51" t="s">
        <v>1434</v>
      </c>
      <c r="E1429" s="50" t="s">
        <v>11</v>
      </c>
      <c r="F1429" s="46" t="s">
        <v>12</v>
      </c>
      <c r="G1429" s="45">
        <v>1</v>
      </c>
      <c r="H1429" s="55">
        <v>693</v>
      </c>
    </row>
    <row r="1430" s="1" customFormat="1" spans="1:8">
      <c r="A1430" s="45">
        <f t="shared" si="142"/>
        <v>1428</v>
      </c>
      <c r="B1430" s="51" t="s">
        <v>39</v>
      </c>
      <c r="C1430" s="47">
        <v>43466</v>
      </c>
      <c r="D1430" s="51" t="s">
        <v>1435</v>
      </c>
      <c r="E1430" s="50" t="s">
        <v>11</v>
      </c>
      <c r="F1430" s="46" t="s">
        <v>12</v>
      </c>
      <c r="G1430" s="45">
        <v>1</v>
      </c>
      <c r="H1430" s="55">
        <v>693</v>
      </c>
    </row>
    <row r="1431" s="1" customFormat="1" spans="1:8">
      <c r="A1431" s="45">
        <f t="shared" si="142"/>
        <v>1429</v>
      </c>
      <c r="B1431" s="51" t="s">
        <v>39</v>
      </c>
      <c r="C1431" s="47">
        <v>43466</v>
      </c>
      <c r="D1431" s="51" t="s">
        <v>1436</v>
      </c>
      <c r="E1431" s="50" t="s">
        <v>11</v>
      </c>
      <c r="F1431" s="46" t="s">
        <v>12</v>
      </c>
      <c r="G1431" s="45">
        <v>1</v>
      </c>
      <c r="H1431" s="55">
        <v>693</v>
      </c>
    </row>
    <row r="1432" s="1" customFormat="1" spans="1:8">
      <c r="A1432" s="45">
        <f t="shared" si="142"/>
        <v>1430</v>
      </c>
      <c r="B1432" s="51" t="s">
        <v>39</v>
      </c>
      <c r="C1432" s="47">
        <v>43466</v>
      </c>
      <c r="D1432" s="51" t="s">
        <v>1437</v>
      </c>
      <c r="E1432" s="50" t="s">
        <v>14</v>
      </c>
      <c r="F1432" s="46" t="s">
        <v>12</v>
      </c>
      <c r="G1432" s="45">
        <v>1</v>
      </c>
      <c r="H1432" s="55">
        <v>693</v>
      </c>
    </row>
    <row r="1433" s="1" customFormat="1" spans="1:8">
      <c r="A1433" s="45">
        <f t="shared" si="142"/>
        <v>1431</v>
      </c>
      <c r="B1433" s="51" t="s">
        <v>39</v>
      </c>
      <c r="C1433" s="47">
        <v>43466</v>
      </c>
      <c r="D1433" s="51" t="s">
        <v>1438</v>
      </c>
      <c r="E1433" s="50" t="s">
        <v>11</v>
      </c>
      <c r="F1433" s="46" t="s">
        <v>12</v>
      </c>
      <c r="G1433" s="45">
        <v>1</v>
      </c>
      <c r="H1433" s="55">
        <v>693</v>
      </c>
    </row>
    <row r="1434" s="1" customFormat="1" spans="1:8">
      <c r="A1434" s="45">
        <f t="shared" ref="A1434:A1443" si="143">ROW()-2</f>
        <v>1432</v>
      </c>
      <c r="B1434" s="51" t="s">
        <v>39</v>
      </c>
      <c r="C1434" s="47">
        <v>43466</v>
      </c>
      <c r="D1434" s="51" t="s">
        <v>1439</v>
      </c>
      <c r="E1434" s="50" t="s">
        <v>11</v>
      </c>
      <c r="F1434" s="46" t="s">
        <v>12</v>
      </c>
      <c r="G1434" s="45">
        <v>1</v>
      </c>
      <c r="H1434" s="55">
        <v>693</v>
      </c>
    </row>
    <row r="1435" s="1" customFormat="1" spans="1:8">
      <c r="A1435" s="45">
        <f t="shared" si="143"/>
        <v>1433</v>
      </c>
      <c r="B1435" s="51" t="s">
        <v>39</v>
      </c>
      <c r="C1435" s="47">
        <v>43466</v>
      </c>
      <c r="D1435" s="51" t="s">
        <v>1440</v>
      </c>
      <c r="E1435" s="50" t="s">
        <v>11</v>
      </c>
      <c r="F1435" s="46" t="s">
        <v>12</v>
      </c>
      <c r="G1435" s="45">
        <v>1</v>
      </c>
      <c r="H1435" s="55">
        <v>693</v>
      </c>
    </row>
    <row r="1436" s="1" customFormat="1" spans="1:8">
      <c r="A1436" s="45">
        <f t="shared" si="143"/>
        <v>1434</v>
      </c>
      <c r="B1436" s="51" t="s">
        <v>39</v>
      </c>
      <c r="C1436" s="47">
        <v>43466</v>
      </c>
      <c r="D1436" s="51" t="s">
        <v>1441</v>
      </c>
      <c r="E1436" s="50" t="s">
        <v>11</v>
      </c>
      <c r="F1436" s="46" t="s">
        <v>12</v>
      </c>
      <c r="G1436" s="45">
        <v>1</v>
      </c>
      <c r="H1436" s="55">
        <v>693</v>
      </c>
    </row>
    <row r="1437" s="1" customFormat="1" spans="1:8">
      <c r="A1437" s="45">
        <f t="shared" si="143"/>
        <v>1435</v>
      </c>
      <c r="B1437" s="51" t="s">
        <v>39</v>
      </c>
      <c r="C1437" s="47">
        <v>43466</v>
      </c>
      <c r="D1437" s="51" t="s">
        <v>1442</v>
      </c>
      <c r="E1437" s="50" t="s">
        <v>11</v>
      </c>
      <c r="F1437" s="46" t="s">
        <v>12</v>
      </c>
      <c r="G1437" s="45">
        <v>1</v>
      </c>
      <c r="H1437" s="55">
        <v>693</v>
      </c>
    </row>
    <row r="1438" s="1" customFormat="1" spans="1:8">
      <c r="A1438" s="45">
        <f t="shared" si="143"/>
        <v>1436</v>
      </c>
      <c r="B1438" s="51" t="s">
        <v>39</v>
      </c>
      <c r="C1438" s="47">
        <v>43466</v>
      </c>
      <c r="D1438" s="51" t="s">
        <v>1443</v>
      </c>
      <c r="E1438" s="50" t="s">
        <v>11</v>
      </c>
      <c r="F1438" s="46" t="s">
        <v>12</v>
      </c>
      <c r="G1438" s="45">
        <v>1</v>
      </c>
      <c r="H1438" s="55">
        <v>693</v>
      </c>
    </row>
    <row r="1439" s="1" customFormat="1" spans="1:8">
      <c r="A1439" s="45">
        <f t="shared" si="143"/>
        <v>1437</v>
      </c>
      <c r="B1439" s="51" t="s">
        <v>39</v>
      </c>
      <c r="C1439" s="47">
        <v>43466</v>
      </c>
      <c r="D1439" s="51" t="s">
        <v>1444</v>
      </c>
      <c r="E1439" s="50" t="s">
        <v>11</v>
      </c>
      <c r="F1439" s="46" t="s">
        <v>12</v>
      </c>
      <c r="G1439" s="45">
        <v>1</v>
      </c>
      <c r="H1439" s="55">
        <v>693</v>
      </c>
    </row>
    <row r="1440" s="1" customFormat="1" spans="1:8">
      <c r="A1440" s="45">
        <f t="shared" si="143"/>
        <v>1438</v>
      </c>
      <c r="B1440" s="51" t="s">
        <v>39</v>
      </c>
      <c r="C1440" s="47">
        <v>43466</v>
      </c>
      <c r="D1440" s="51" t="s">
        <v>1445</v>
      </c>
      <c r="E1440" s="50" t="s">
        <v>11</v>
      </c>
      <c r="F1440" s="46" t="s">
        <v>12</v>
      </c>
      <c r="G1440" s="45">
        <v>1</v>
      </c>
      <c r="H1440" s="55">
        <v>693</v>
      </c>
    </row>
    <row r="1441" s="1" customFormat="1" spans="1:8">
      <c r="A1441" s="45">
        <f t="shared" si="143"/>
        <v>1439</v>
      </c>
      <c r="B1441" s="51" t="s">
        <v>39</v>
      </c>
      <c r="C1441" s="47">
        <v>43466</v>
      </c>
      <c r="D1441" s="51" t="s">
        <v>1446</v>
      </c>
      <c r="E1441" s="50" t="s">
        <v>14</v>
      </c>
      <c r="F1441" s="46" t="s">
        <v>12</v>
      </c>
      <c r="G1441" s="45">
        <v>1</v>
      </c>
      <c r="H1441" s="55">
        <v>693</v>
      </c>
    </row>
    <row r="1442" s="1" customFormat="1" spans="1:8">
      <c r="A1442" s="45">
        <f t="shared" si="143"/>
        <v>1440</v>
      </c>
      <c r="B1442" s="51" t="s">
        <v>39</v>
      </c>
      <c r="C1442" s="47">
        <v>43466</v>
      </c>
      <c r="D1442" s="51" t="s">
        <v>1447</v>
      </c>
      <c r="E1442" s="50" t="s">
        <v>11</v>
      </c>
      <c r="F1442" s="46" t="s">
        <v>12</v>
      </c>
      <c r="G1442" s="45">
        <v>1</v>
      </c>
      <c r="H1442" s="55">
        <v>693</v>
      </c>
    </row>
    <row r="1443" s="1" customFormat="1" spans="1:8">
      <c r="A1443" s="45">
        <f t="shared" si="143"/>
        <v>1441</v>
      </c>
      <c r="B1443" s="51" t="s">
        <v>39</v>
      </c>
      <c r="C1443" s="47">
        <v>43466</v>
      </c>
      <c r="D1443" s="51" t="s">
        <v>1448</v>
      </c>
      <c r="E1443" s="50" t="s">
        <v>11</v>
      </c>
      <c r="F1443" s="46" t="s">
        <v>12</v>
      </c>
      <c r="G1443" s="45">
        <v>1</v>
      </c>
      <c r="H1443" s="55">
        <v>693</v>
      </c>
    </row>
    <row r="1444" s="1" customFormat="1" spans="1:8">
      <c r="A1444" s="45">
        <f t="shared" ref="A1444:A1453" si="144">ROW()-2</f>
        <v>1442</v>
      </c>
      <c r="B1444" s="51" t="s">
        <v>39</v>
      </c>
      <c r="C1444" s="47">
        <v>43466</v>
      </c>
      <c r="D1444" s="51" t="s">
        <v>1449</v>
      </c>
      <c r="E1444" s="50" t="s">
        <v>11</v>
      </c>
      <c r="F1444" s="46" t="s">
        <v>12</v>
      </c>
      <c r="G1444" s="45">
        <v>1</v>
      </c>
      <c r="H1444" s="55">
        <v>693</v>
      </c>
    </row>
    <row r="1445" s="1" customFormat="1" spans="1:8">
      <c r="A1445" s="45">
        <f t="shared" si="144"/>
        <v>1443</v>
      </c>
      <c r="B1445" s="51" t="s">
        <v>39</v>
      </c>
      <c r="C1445" s="47">
        <v>43466</v>
      </c>
      <c r="D1445" s="51" t="s">
        <v>1450</v>
      </c>
      <c r="E1445" s="50" t="s">
        <v>11</v>
      </c>
      <c r="F1445" s="46" t="s">
        <v>12</v>
      </c>
      <c r="G1445" s="45">
        <v>1</v>
      </c>
      <c r="H1445" s="55">
        <v>693</v>
      </c>
    </row>
    <row r="1446" s="1" customFormat="1" spans="1:8">
      <c r="A1446" s="45">
        <f t="shared" si="144"/>
        <v>1444</v>
      </c>
      <c r="B1446" s="51" t="s">
        <v>39</v>
      </c>
      <c r="C1446" s="47">
        <v>43466</v>
      </c>
      <c r="D1446" s="51" t="s">
        <v>1451</v>
      </c>
      <c r="E1446" s="50" t="s">
        <v>11</v>
      </c>
      <c r="F1446" s="46" t="s">
        <v>12</v>
      </c>
      <c r="G1446" s="45">
        <v>1</v>
      </c>
      <c r="H1446" s="55">
        <v>693</v>
      </c>
    </row>
    <row r="1447" s="1" customFormat="1" spans="1:8">
      <c r="A1447" s="45">
        <f t="shared" si="144"/>
        <v>1445</v>
      </c>
      <c r="B1447" s="51" t="s">
        <v>39</v>
      </c>
      <c r="C1447" s="47">
        <v>43525</v>
      </c>
      <c r="D1447" s="51" t="s">
        <v>1452</v>
      </c>
      <c r="E1447" s="50" t="s">
        <v>11</v>
      </c>
      <c r="F1447" s="46" t="s">
        <v>12</v>
      </c>
      <c r="G1447" s="45">
        <v>1</v>
      </c>
      <c r="H1447" s="55">
        <v>693</v>
      </c>
    </row>
    <row r="1448" s="1" customFormat="1" spans="1:8">
      <c r="A1448" s="45">
        <f t="shared" si="144"/>
        <v>1446</v>
      </c>
      <c r="B1448" s="51" t="s">
        <v>9</v>
      </c>
      <c r="C1448" s="47">
        <v>43466</v>
      </c>
      <c r="D1448" s="51" t="s">
        <v>1453</v>
      </c>
      <c r="E1448" s="50" t="s">
        <v>11</v>
      </c>
      <c r="F1448" s="46" t="s">
        <v>12</v>
      </c>
      <c r="G1448" s="45">
        <v>1</v>
      </c>
      <c r="H1448" s="55">
        <v>962</v>
      </c>
    </row>
    <row r="1449" s="1" customFormat="1" spans="1:8">
      <c r="A1449" s="45">
        <f t="shared" si="144"/>
        <v>1447</v>
      </c>
      <c r="B1449" s="51" t="s">
        <v>39</v>
      </c>
      <c r="C1449" s="47">
        <v>43466</v>
      </c>
      <c r="D1449" s="51" t="s">
        <v>1454</v>
      </c>
      <c r="E1449" s="50" t="s">
        <v>11</v>
      </c>
      <c r="F1449" s="46" t="s">
        <v>12</v>
      </c>
      <c r="G1449" s="45">
        <v>1</v>
      </c>
      <c r="H1449" s="55">
        <v>693</v>
      </c>
    </row>
    <row r="1450" s="1" customFormat="1" spans="1:8">
      <c r="A1450" s="45">
        <f t="shared" si="144"/>
        <v>1448</v>
      </c>
      <c r="B1450" s="51" t="s">
        <v>39</v>
      </c>
      <c r="C1450" s="47">
        <v>43466</v>
      </c>
      <c r="D1450" s="51" t="s">
        <v>1455</v>
      </c>
      <c r="E1450" s="50" t="s">
        <v>11</v>
      </c>
      <c r="F1450" s="46" t="s">
        <v>12</v>
      </c>
      <c r="G1450" s="45">
        <v>1</v>
      </c>
      <c r="H1450" s="55">
        <v>693</v>
      </c>
    </row>
    <row r="1451" s="1" customFormat="1" spans="1:8">
      <c r="A1451" s="45">
        <f t="shared" si="144"/>
        <v>1449</v>
      </c>
      <c r="B1451" s="51" t="s">
        <v>39</v>
      </c>
      <c r="C1451" s="47">
        <v>43466</v>
      </c>
      <c r="D1451" s="51" t="s">
        <v>1456</v>
      </c>
      <c r="E1451" s="50" t="s">
        <v>11</v>
      </c>
      <c r="F1451" s="46" t="s">
        <v>12</v>
      </c>
      <c r="G1451" s="45">
        <v>1</v>
      </c>
      <c r="H1451" s="55">
        <v>693</v>
      </c>
    </row>
    <row r="1452" s="1" customFormat="1" spans="1:8">
      <c r="A1452" s="45">
        <f t="shared" si="144"/>
        <v>1450</v>
      </c>
      <c r="B1452" s="46" t="s">
        <v>39</v>
      </c>
      <c r="C1452" s="47">
        <v>43466</v>
      </c>
      <c r="D1452" s="51" t="s">
        <v>1457</v>
      </c>
      <c r="E1452" s="50" t="s">
        <v>11</v>
      </c>
      <c r="F1452" s="46" t="s">
        <v>12</v>
      </c>
      <c r="G1452" s="45">
        <v>1</v>
      </c>
      <c r="H1452" s="55">
        <v>693</v>
      </c>
    </row>
    <row r="1453" s="1" customFormat="1" spans="1:8">
      <c r="A1453" s="45">
        <f t="shared" si="144"/>
        <v>1451</v>
      </c>
      <c r="B1453" s="51" t="s">
        <v>39</v>
      </c>
      <c r="C1453" s="47">
        <v>43466</v>
      </c>
      <c r="D1453" s="51" t="s">
        <v>1458</v>
      </c>
      <c r="E1453" s="50" t="s">
        <v>11</v>
      </c>
      <c r="F1453" s="46" t="s">
        <v>12</v>
      </c>
      <c r="G1453" s="45">
        <v>1</v>
      </c>
      <c r="H1453" s="55">
        <v>693</v>
      </c>
    </row>
    <row r="1454" s="1" customFormat="1" spans="1:8">
      <c r="A1454" s="45">
        <f t="shared" ref="A1454:A1463" si="145">ROW()-2</f>
        <v>1452</v>
      </c>
      <c r="B1454" s="51" t="s">
        <v>9</v>
      </c>
      <c r="C1454" s="47">
        <v>43466</v>
      </c>
      <c r="D1454" s="51" t="s">
        <v>1459</v>
      </c>
      <c r="E1454" s="50" t="s">
        <v>11</v>
      </c>
      <c r="F1454" s="46" t="s">
        <v>12</v>
      </c>
      <c r="G1454" s="45">
        <v>1</v>
      </c>
      <c r="H1454" s="55">
        <v>962</v>
      </c>
    </row>
    <row r="1455" s="1" customFormat="1" spans="1:8">
      <c r="A1455" s="45">
        <f t="shared" si="145"/>
        <v>1453</v>
      </c>
      <c r="B1455" s="51" t="s">
        <v>9</v>
      </c>
      <c r="C1455" s="47">
        <v>43466</v>
      </c>
      <c r="D1455" s="51" t="s">
        <v>1460</v>
      </c>
      <c r="E1455" s="50" t="s">
        <v>11</v>
      </c>
      <c r="F1455" s="46" t="s">
        <v>12</v>
      </c>
      <c r="G1455" s="45">
        <v>1</v>
      </c>
      <c r="H1455" s="55">
        <v>962</v>
      </c>
    </row>
    <row r="1456" s="1" customFormat="1" spans="1:8">
      <c r="A1456" s="45">
        <f t="shared" si="145"/>
        <v>1454</v>
      </c>
      <c r="B1456" s="51" t="s">
        <v>9</v>
      </c>
      <c r="C1456" s="47">
        <v>43466</v>
      </c>
      <c r="D1456" s="51" t="s">
        <v>1461</v>
      </c>
      <c r="E1456" s="50" t="s">
        <v>11</v>
      </c>
      <c r="F1456" s="46" t="s">
        <v>12</v>
      </c>
      <c r="G1456" s="45">
        <v>1</v>
      </c>
      <c r="H1456" s="55">
        <v>962</v>
      </c>
    </row>
    <row r="1457" s="1" customFormat="1" spans="1:8">
      <c r="A1457" s="45">
        <f t="shared" si="145"/>
        <v>1455</v>
      </c>
      <c r="B1457" s="51" t="s">
        <v>9</v>
      </c>
      <c r="C1457" s="47">
        <v>43466</v>
      </c>
      <c r="D1457" s="51" t="s">
        <v>1462</v>
      </c>
      <c r="E1457" s="50" t="s">
        <v>11</v>
      </c>
      <c r="F1457" s="46" t="s">
        <v>12</v>
      </c>
      <c r="G1457" s="45">
        <v>1</v>
      </c>
      <c r="H1457" s="55">
        <v>962</v>
      </c>
    </row>
    <row r="1458" s="1" customFormat="1" spans="1:8">
      <c r="A1458" s="45">
        <f t="shared" si="145"/>
        <v>1456</v>
      </c>
      <c r="B1458" s="51" t="s">
        <v>9</v>
      </c>
      <c r="C1458" s="47">
        <v>43466</v>
      </c>
      <c r="D1458" s="51" t="s">
        <v>1463</v>
      </c>
      <c r="E1458" s="50" t="s">
        <v>11</v>
      </c>
      <c r="F1458" s="46" t="s">
        <v>12</v>
      </c>
      <c r="G1458" s="45">
        <v>1</v>
      </c>
      <c r="H1458" s="55">
        <v>962</v>
      </c>
    </row>
    <row r="1459" s="1" customFormat="1" spans="1:8">
      <c r="A1459" s="45">
        <f t="shared" si="145"/>
        <v>1457</v>
      </c>
      <c r="B1459" s="51" t="s">
        <v>39</v>
      </c>
      <c r="C1459" s="47">
        <v>43466</v>
      </c>
      <c r="D1459" s="51" t="s">
        <v>1464</v>
      </c>
      <c r="E1459" s="50" t="s">
        <v>11</v>
      </c>
      <c r="F1459" s="46" t="s">
        <v>12</v>
      </c>
      <c r="G1459" s="45">
        <v>1</v>
      </c>
      <c r="H1459" s="55">
        <v>693</v>
      </c>
    </row>
    <row r="1460" s="1" customFormat="1" spans="1:8">
      <c r="A1460" s="45">
        <f t="shared" si="145"/>
        <v>1458</v>
      </c>
      <c r="B1460" s="51" t="s">
        <v>39</v>
      </c>
      <c r="C1460" s="47">
        <v>43466</v>
      </c>
      <c r="D1460" s="51" t="s">
        <v>1281</v>
      </c>
      <c r="E1460" s="50" t="s">
        <v>11</v>
      </c>
      <c r="F1460" s="46" t="s">
        <v>12</v>
      </c>
      <c r="G1460" s="45">
        <v>1</v>
      </c>
      <c r="H1460" s="55">
        <v>693</v>
      </c>
    </row>
    <row r="1461" s="1" customFormat="1" spans="1:8">
      <c r="A1461" s="45">
        <f t="shared" si="145"/>
        <v>1459</v>
      </c>
      <c r="B1461" s="51" t="s">
        <v>39</v>
      </c>
      <c r="C1461" s="47">
        <v>43466</v>
      </c>
      <c r="D1461" s="51" t="s">
        <v>1465</v>
      </c>
      <c r="E1461" s="50" t="s">
        <v>11</v>
      </c>
      <c r="F1461" s="46" t="s">
        <v>12</v>
      </c>
      <c r="G1461" s="45">
        <v>1</v>
      </c>
      <c r="H1461" s="55">
        <v>693</v>
      </c>
    </row>
    <row r="1462" s="1" customFormat="1" spans="1:8">
      <c r="A1462" s="45">
        <f t="shared" si="145"/>
        <v>1460</v>
      </c>
      <c r="B1462" s="51" t="s">
        <v>39</v>
      </c>
      <c r="C1462" s="47">
        <v>43466</v>
      </c>
      <c r="D1462" s="51" t="s">
        <v>1466</v>
      </c>
      <c r="E1462" s="50" t="s">
        <v>11</v>
      </c>
      <c r="F1462" s="46" t="s">
        <v>12</v>
      </c>
      <c r="G1462" s="45">
        <v>1</v>
      </c>
      <c r="H1462" s="55">
        <v>693</v>
      </c>
    </row>
    <row r="1463" s="1" customFormat="1" spans="1:8">
      <c r="A1463" s="45">
        <f t="shared" si="145"/>
        <v>1461</v>
      </c>
      <c r="B1463" s="51" t="s">
        <v>39</v>
      </c>
      <c r="C1463" s="47">
        <v>43466</v>
      </c>
      <c r="D1463" s="51" t="s">
        <v>1467</v>
      </c>
      <c r="E1463" s="50" t="s">
        <v>11</v>
      </c>
      <c r="F1463" s="46" t="s">
        <v>12</v>
      </c>
      <c r="G1463" s="45">
        <v>1</v>
      </c>
      <c r="H1463" s="55">
        <v>693</v>
      </c>
    </row>
    <row r="1464" s="1" customFormat="1" spans="1:8">
      <c r="A1464" s="45">
        <f t="shared" ref="A1464:A1473" si="146">ROW()-2</f>
        <v>1462</v>
      </c>
      <c r="B1464" s="51" t="s">
        <v>39</v>
      </c>
      <c r="C1464" s="47">
        <v>43466</v>
      </c>
      <c r="D1464" s="51" t="s">
        <v>1468</v>
      </c>
      <c r="E1464" s="50" t="s">
        <v>11</v>
      </c>
      <c r="F1464" s="46" t="s">
        <v>12</v>
      </c>
      <c r="G1464" s="45">
        <v>1</v>
      </c>
      <c r="H1464" s="55">
        <v>693</v>
      </c>
    </row>
    <row r="1465" s="1" customFormat="1" spans="1:8">
      <c r="A1465" s="45">
        <f t="shared" si="146"/>
        <v>1463</v>
      </c>
      <c r="B1465" s="51" t="s">
        <v>39</v>
      </c>
      <c r="C1465" s="47">
        <v>43466</v>
      </c>
      <c r="D1465" s="51" t="s">
        <v>1469</v>
      </c>
      <c r="E1465" s="50" t="s">
        <v>11</v>
      </c>
      <c r="F1465" s="46" t="s">
        <v>12</v>
      </c>
      <c r="G1465" s="45">
        <v>1</v>
      </c>
      <c r="H1465" s="55">
        <v>693</v>
      </c>
    </row>
    <row r="1466" s="1" customFormat="1" spans="1:8">
      <c r="A1466" s="45">
        <f t="shared" si="146"/>
        <v>1464</v>
      </c>
      <c r="B1466" s="51" t="s">
        <v>39</v>
      </c>
      <c r="C1466" s="47">
        <v>43466</v>
      </c>
      <c r="D1466" s="51" t="s">
        <v>1470</v>
      </c>
      <c r="E1466" s="50" t="s">
        <v>11</v>
      </c>
      <c r="F1466" s="46" t="s">
        <v>12</v>
      </c>
      <c r="G1466" s="45">
        <v>1</v>
      </c>
      <c r="H1466" s="55">
        <v>693</v>
      </c>
    </row>
    <row r="1467" s="1" customFormat="1" spans="1:8">
      <c r="A1467" s="45">
        <f t="shared" si="146"/>
        <v>1465</v>
      </c>
      <c r="B1467" s="46" t="s">
        <v>39</v>
      </c>
      <c r="C1467" s="47">
        <v>43466</v>
      </c>
      <c r="D1467" s="48" t="s">
        <v>1471</v>
      </c>
      <c r="E1467" s="45" t="s">
        <v>11</v>
      </c>
      <c r="F1467" s="46" t="s">
        <v>12</v>
      </c>
      <c r="G1467" s="45">
        <v>1</v>
      </c>
      <c r="H1467" s="55">
        <v>693</v>
      </c>
    </row>
    <row r="1468" s="1" customFormat="1" spans="1:8">
      <c r="A1468" s="45">
        <f t="shared" si="146"/>
        <v>1466</v>
      </c>
      <c r="B1468" s="51" t="s">
        <v>39</v>
      </c>
      <c r="C1468" s="47">
        <v>43466</v>
      </c>
      <c r="D1468" s="56" t="s">
        <v>1472</v>
      </c>
      <c r="E1468" s="50" t="s">
        <v>11</v>
      </c>
      <c r="F1468" s="46" t="s">
        <v>12</v>
      </c>
      <c r="G1468" s="45">
        <v>1</v>
      </c>
      <c r="H1468" s="49">
        <v>693</v>
      </c>
    </row>
    <row r="1469" s="1" customFormat="1" spans="1:8">
      <c r="A1469" s="45">
        <f t="shared" si="146"/>
        <v>1467</v>
      </c>
      <c r="B1469" s="51" t="s">
        <v>39</v>
      </c>
      <c r="C1469" s="47">
        <v>43466</v>
      </c>
      <c r="D1469" s="51" t="s">
        <v>1473</v>
      </c>
      <c r="E1469" s="50" t="s">
        <v>11</v>
      </c>
      <c r="F1469" s="46" t="s">
        <v>12</v>
      </c>
      <c r="G1469" s="45">
        <v>1</v>
      </c>
      <c r="H1469" s="49">
        <v>693</v>
      </c>
    </row>
    <row r="1470" s="1" customFormat="1" spans="1:8">
      <c r="A1470" s="45">
        <f t="shared" si="146"/>
        <v>1468</v>
      </c>
      <c r="B1470" s="51" t="s">
        <v>39</v>
      </c>
      <c r="C1470" s="47">
        <v>43466</v>
      </c>
      <c r="D1470" s="51" t="s">
        <v>1474</v>
      </c>
      <c r="E1470" s="50" t="s">
        <v>11</v>
      </c>
      <c r="F1470" s="46" t="s">
        <v>12</v>
      </c>
      <c r="G1470" s="45">
        <v>1</v>
      </c>
      <c r="H1470" s="49">
        <v>693</v>
      </c>
    </row>
    <row r="1471" s="1" customFormat="1" spans="1:8">
      <c r="A1471" s="45">
        <f t="shared" si="146"/>
        <v>1469</v>
      </c>
      <c r="B1471" s="51" t="s">
        <v>39</v>
      </c>
      <c r="C1471" s="47">
        <v>43466</v>
      </c>
      <c r="D1471" s="51" t="s">
        <v>1475</v>
      </c>
      <c r="E1471" s="50" t="s">
        <v>11</v>
      </c>
      <c r="F1471" s="46" t="s">
        <v>12</v>
      </c>
      <c r="G1471" s="45">
        <v>1</v>
      </c>
      <c r="H1471" s="49">
        <v>693</v>
      </c>
    </row>
    <row r="1472" s="1" customFormat="1" spans="1:8">
      <c r="A1472" s="45">
        <f t="shared" si="146"/>
        <v>1470</v>
      </c>
      <c r="B1472" s="51" t="s">
        <v>39</v>
      </c>
      <c r="C1472" s="47">
        <v>43466</v>
      </c>
      <c r="D1472" s="51" t="s">
        <v>1476</v>
      </c>
      <c r="E1472" s="50" t="s">
        <v>11</v>
      </c>
      <c r="F1472" s="46" t="s">
        <v>12</v>
      </c>
      <c r="G1472" s="45">
        <v>1</v>
      </c>
      <c r="H1472" s="55">
        <v>693</v>
      </c>
    </row>
    <row r="1473" s="1" customFormat="1" spans="1:8">
      <c r="A1473" s="45">
        <f t="shared" si="146"/>
        <v>1471</v>
      </c>
      <c r="B1473" s="51" t="s">
        <v>39</v>
      </c>
      <c r="C1473" s="47">
        <v>43466</v>
      </c>
      <c r="D1473" s="51" t="s">
        <v>1477</v>
      </c>
      <c r="E1473" s="50" t="s">
        <v>11</v>
      </c>
      <c r="F1473" s="46" t="s">
        <v>12</v>
      </c>
      <c r="G1473" s="45">
        <v>1</v>
      </c>
      <c r="H1473" s="55">
        <v>693</v>
      </c>
    </row>
    <row r="1474" s="1" customFormat="1" spans="1:8">
      <c r="A1474" s="45">
        <f t="shared" ref="A1474:A1483" si="147">ROW()-2</f>
        <v>1472</v>
      </c>
      <c r="B1474" s="51" t="s">
        <v>39</v>
      </c>
      <c r="C1474" s="47">
        <v>43466</v>
      </c>
      <c r="D1474" s="51" t="s">
        <v>1478</v>
      </c>
      <c r="E1474" s="50" t="s">
        <v>11</v>
      </c>
      <c r="F1474" s="46" t="s">
        <v>12</v>
      </c>
      <c r="G1474" s="45">
        <v>1</v>
      </c>
      <c r="H1474" s="55">
        <v>693</v>
      </c>
    </row>
    <row r="1475" s="1" customFormat="1" spans="1:8">
      <c r="A1475" s="45">
        <f t="shared" si="147"/>
        <v>1473</v>
      </c>
      <c r="B1475" s="51" t="s">
        <v>39</v>
      </c>
      <c r="C1475" s="47">
        <v>43466</v>
      </c>
      <c r="D1475" s="51" t="s">
        <v>1479</v>
      </c>
      <c r="E1475" s="50" t="s">
        <v>14</v>
      </c>
      <c r="F1475" s="46" t="s">
        <v>12</v>
      </c>
      <c r="G1475" s="45">
        <v>1</v>
      </c>
      <c r="H1475" s="55">
        <v>693</v>
      </c>
    </row>
    <row r="1476" s="1" customFormat="1" spans="1:8">
      <c r="A1476" s="45">
        <f t="shared" si="147"/>
        <v>1474</v>
      </c>
      <c r="B1476" s="51" t="s">
        <v>39</v>
      </c>
      <c r="C1476" s="47">
        <v>43466</v>
      </c>
      <c r="D1476" s="51" t="s">
        <v>1480</v>
      </c>
      <c r="E1476" s="50" t="s">
        <v>11</v>
      </c>
      <c r="F1476" s="46" t="s">
        <v>12</v>
      </c>
      <c r="G1476" s="45">
        <v>1</v>
      </c>
      <c r="H1476" s="55">
        <v>693</v>
      </c>
    </row>
    <row r="1477" s="1" customFormat="1" spans="1:8">
      <c r="A1477" s="45">
        <f t="shared" si="147"/>
        <v>1475</v>
      </c>
      <c r="B1477" s="51" t="s">
        <v>39</v>
      </c>
      <c r="C1477" s="47">
        <v>43466</v>
      </c>
      <c r="D1477" s="51" t="s">
        <v>1481</v>
      </c>
      <c r="E1477" s="50" t="s">
        <v>11</v>
      </c>
      <c r="F1477" s="46" t="s">
        <v>12</v>
      </c>
      <c r="G1477" s="45">
        <v>1</v>
      </c>
      <c r="H1477" s="49">
        <v>693</v>
      </c>
    </row>
    <row r="1478" s="1" customFormat="1" spans="1:8">
      <c r="A1478" s="45">
        <f t="shared" si="147"/>
        <v>1476</v>
      </c>
      <c r="B1478" s="51" t="s">
        <v>39</v>
      </c>
      <c r="C1478" s="47">
        <v>43466</v>
      </c>
      <c r="D1478" s="51" t="s">
        <v>1482</v>
      </c>
      <c r="E1478" s="50" t="s">
        <v>11</v>
      </c>
      <c r="F1478" s="46" t="s">
        <v>12</v>
      </c>
      <c r="G1478" s="45">
        <v>1</v>
      </c>
      <c r="H1478" s="49">
        <v>693</v>
      </c>
    </row>
    <row r="1479" s="1" customFormat="1" spans="1:8">
      <c r="A1479" s="45">
        <f t="shared" si="147"/>
        <v>1477</v>
      </c>
      <c r="B1479" s="51" t="s">
        <v>39</v>
      </c>
      <c r="C1479" s="47">
        <v>43466</v>
      </c>
      <c r="D1479" s="51" t="s">
        <v>1483</v>
      </c>
      <c r="E1479" s="50" t="s">
        <v>11</v>
      </c>
      <c r="F1479" s="46" t="s">
        <v>12</v>
      </c>
      <c r="G1479" s="45">
        <v>1</v>
      </c>
      <c r="H1479" s="49">
        <v>693</v>
      </c>
    </row>
    <row r="1480" s="1" customFormat="1" spans="1:8">
      <c r="A1480" s="45">
        <f t="shared" si="147"/>
        <v>1478</v>
      </c>
      <c r="B1480" s="51" t="s">
        <v>39</v>
      </c>
      <c r="C1480" s="47">
        <v>43466</v>
      </c>
      <c r="D1480" s="51" t="s">
        <v>1484</v>
      </c>
      <c r="E1480" s="50" t="s">
        <v>11</v>
      </c>
      <c r="F1480" s="46" t="s">
        <v>12</v>
      </c>
      <c r="G1480" s="45">
        <v>1</v>
      </c>
      <c r="H1480" s="49">
        <v>693</v>
      </c>
    </row>
    <row r="1481" s="1" customFormat="1" spans="1:8">
      <c r="A1481" s="45">
        <f t="shared" si="147"/>
        <v>1479</v>
      </c>
      <c r="B1481" s="51" t="s">
        <v>39</v>
      </c>
      <c r="C1481" s="47">
        <v>43466</v>
      </c>
      <c r="D1481" s="51" t="s">
        <v>1485</v>
      </c>
      <c r="E1481" s="50" t="s">
        <v>11</v>
      </c>
      <c r="F1481" s="46" t="s">
        <v>12</v>
      </c>
      <c r="G1481" s="45">
        <v>1</v>
      </c>
      <c r="H1481" s="49">
        <v>693</v>
      </c>
    </row>
    <row r="1482" s="1" customFormat="1" spans="1:8">
      <c r="A1482" s="45">
        <f t="shared" si="147"/>
        <v>1480</v>
      </c>
      <c r="B1482" s="51" t="s">
        <v>39</v>
      </c>
      <c r="C1482" s="47">
        <v>43466</v>
      </c>
      <c r="D1482" s="51" t="s">
        <v>1486</v>
      </c>
      <c r="E1482" s="50" t="s">
        <v>11</v>
      </c>
      <c r="F1482" s="46" t="s">
        <v>12</v>
      </c>
      <c r="G1482" s="45">
        <v>1</v>
      </c>
      <c r="H1482" s="49">
        <v>693</v>
      </c>
    </row>
    <row r="1483" s="1" customFormat="1" spans="1:8">
      <c r="A1483" s="45">
        <f t="shared" si="147"/>
        <v>1481</v>
      </c>
      <c r="B1483" s="51" t="s">
        <v>39</v>
      </c>
      <c r="C1483" s="47">
        <v>43466</v>
      </c>
      <c r="D1483" s="51" t="s">
        <v>1487</v>
      </c>
      <c r="E1483" s="50" t="s">
        <v>11</v>
      </c>
      <c r="F1483" s="46" t="s">
        <v>12</v>
      </c>
      <c r="G1483" s="45">
        <v>1</v>
      </c>
      <c r="H1483" s="49">
        <v>693</v>
      </c>
    </row>
    <row r="1484" s="1" customFormat="1" spans="1:8">
      <c r="A1484" s="45">
        <f t="shared" ref="A1484:A1493" si="148">ROW()-2</f>
        <v>1482</v>
      </c>
      <c r="B1484" s="51" t="s">
        <v>39</v>
      </c>
      <c r="C1484" s="47">
        <v>43466</v>
      </c>
      <c r="D1484" s="51" t="s">
        <v>1488</v>
      </c>
      <c r="E1484" s="45" t="s">
        <v>11</v>
      </c>
      <c r="F1484" s="46" t="s">
        <v>12</v>
      </c>
      <c r="G1484" s="45">
        <v>1</v>
      </c>
      <c r="H1484" s="55">
        <v>693</v>
      </c>
    </row>
    <row r="1485" s="1" customFormat="1" spans="1:8">
      <c r="A1485" s="45">
        <f t="shared" si="148"/>
        <v>1483</v>
      </c>
      <c r="B1485" s="51" t="s">
        <v>39</v>
      </c>
      <c r="C1485" s="47">
        <v>43466</v>
      </c>
      <c r="D1485" s="51" t="s">
        <v>1489</v>
      </c>
      <c r="E1485" s="45" t="s">
        <v>11</v>
      </c>
      <c r="F1485" s="46" t="s">
        <v>12</v>
      </c>
      <c r="G1485" s="45">
        <v>1</v>
      </c>
      <c r="H1485" s="55">
        <v>693</v>
      </c>
    </row>
    <row r="1486" s="1" customFormat="1" spans="1:8">
      <c r="A1486" s="45">
        <f t="shared" si="148"/>
        <v>1484</v>
      </c>
      <c r="B1486" s="51" t="s">
        <v>39</v>
      </c>
      <c r="C1486" s="47">
        <v>43466</v>
      </c>
      <c r="D1486" s="51" t="s">
        <v>1490</v>
      </c>
      <c r="E1486" s="45" t="s">
        <v>11</v>
      </c>
      <c r="F1486" s="46" t="s">
        <v>12</v>
      </c>
      <c r="G1486" s="45">
        <v>1</v>
      </c>
      <c r="H1486" s="55">
        <v>693</v>
      </c>
    </row>
    <row r="1487" s="1" customFormat="1" spans="1:8">
      <c r="A1487" s="45">
        <f t="shared" si="148"/>
        <v>1485</v>
      </c>
      <c r="B1487" s="51" t="s">
        <v>39</v>
      </c>
      <c r="C1487" s="47">
        <v>43466</v>
      </c>
      <c r="D1487" s="51" t="s">
        <v>1491</v>
      </c>
      <c r="E1487" s="45" t="s">
        <v>11</v>
      </c>
      <c r="F1487" s="46" t="s">
        <v>12</v>
      </c>
      <c r="G1487" s="45">
        <v>1</v>
      </c>
      <c r="H1487" s="55">
        <v>693</v>
      </c>
    </row>
    <row r="1488" s="1" customFormat="1" spans="1:8">
      <c r="A1488" s="45">
        <f t="shared" si="148"/>
        <v>1486</v>
      </c>
      <c r="B1488" s="51" t="s">
        <v>39</v>
      </c>
      <c r="C1488" s="47">
        <v>43466</v>
      </c>
      <c r="D1488" s="51" t="s">
        <v>1492</v>
      </c>
      <c r="E1488" s="50" t="s">
        <v>11</v>
      </c>
      <c r="F1488" s="46" t="s">
        <v>12</v>
      </c>
      <c r="G1488" s="45">
        <v>1</v>
      </c>
      <c r="H1488" s="55">
        <v>693</v>
      </c>
    </row>
    <row r="1489" s="1" customFormat="1" spans="1:8">
      <c r="A1489" s="45">
        <f t="shared" si="148"/>
        <v>1487</v>
      </c>
      <c r="B1489" s="51" t="s">
        <v>39</v>
      </c>
      <c r="C1489" s="47">
        <v>43466</v>
      </c>
      <c r="D1489" s="51" t="s">
        <v>1493</v>
      </c>
      <c r="E1489" s="50" t="s">
        <v>11</v>
      </c>
      <c r="F1489" s="46" t="s">
        <v>12</v>
      </c>
      <c r="G1489" s="45">
        <v>1</v>
      </c>
      <c r="H1489" s="55">
        <v>693</v>
      </c>
    </row>
    <row r="1490" s="1" customFormat="1" spans="1:8">
      <c r="A1490" s="45">
        <f t="shared" si="148"/>
        <v>1488</v>
      </c>
      <c r="B1490" s="51" t="s">
        <v>39</v>
      </c>
      <c r="C1490" s="47">
        <v>43466</v>
      </c>
      <c r="D1490" s="51" t="s">
        <v>1494</v>
      </c>
      <c r="E1490" s="50" t="s">
        <v>11</v>
      </c>
      <c r="F1490" s="46" t="s">
        <v>12</v>
      </c>
      <c r="G1490" s="45">
        <v>1</v>
      </c>
      <c r="H1490" s="55">
        <v>693</v>
      </c>
    </row>
    <row r="1491" s="1" customFormat="1" spans="1:8">
      <c r="A1491" s="45">
        <f t="shared" si="148"/>
        <v>1489</v>
      </c>
      <c r="B1491" s="51" t="s">
        <v>39</v>
      </c>
      <c r="C1491" s="47">
        <v>43466</v>
      </c>
      <c r="D1491" s="51" t="s">
        <v>1495</v>
      </c>
      <c r="E1491" s="50" t="s">
        <v>11</v>
      </c>
      <c r="F1491" s="46" t="s">
        <v>12</v>
      </c>
      <c r="G1491" s="45">
        <v>1</v>
      </c>
      <c r="H1491" s="55">
        <v>693</v>
      </c>
    </row>
    <row r="1492" s="1" customFormat="1" spans="1:8">
      <c r="A1492" s="45">
        <f t="shared" si="148"/>
        <v>1490</v>
      </c>
      <c r="B1492" s="51" t="s">
        <v>39</v>
      </c>
      <c r="C1492" s="47">
        <v>43466</v>
      </c>
      <c r="D1492" s="51" t="s">
        <v>1496</v>
      </c>
      <c r="E1492" s="50" t="s">
        <v>11</v>
      </c>
      <c r="F1492" s="46" t="s">
        <v>12</v>
      </c>
      <c r="G1492" s="45">
        <v>1</v>
      </c>
      <c r="H1492" s="55">
        <v>693</v>
      </c>
    </row>
    <row r="1493" s="1" customFormat="1" spans="1:8">
      <c r="A1493" s="45">
        <f t="shared" si="148"/>
        <v>1491</v>
      </c>
      <c r="B1493" s="51" t="s">
        <v>39</v>
      </c>
      <c r="C1493" s="47">
        <v>43466</v>
      </c>
      <c r="D1493" s="51" t="s">
        <v>1497</v>
      </c>
      <c r="E1493" s="50" t="s">
        <v>11</v>
      </c>
      <c r="F1493" s="46" t="s">
        <v>12</v>
      </c>
      <c r="G1493" s="45">
        <v>1</v>
      </c>
      <c r="H1493" s="55">
        <v>693</v>
      </c>
    </row>
    <row r="1494" s="1" customFormat="1" spans="1:8">
      <c r="A1494" s="45">
        <f t="shared" ref="A1494:A1503" si="149">ROW()-2</f>
        <v>1492</v>
      </c>
      <c r="B1494" s="51" t="s">
        <v>39</v>
      </c>
      <c r="C1494" s="47">
        <v>43466</v>
      </c>
      <c r="D1494" s="51" t="s">
        <v>1498</v>
      </c>
      <c r="E1494" s="50" t="s">
        <v>11</v>
      </c>
      <c r="F1494" s="46" t="s">
        <v>12</v>
      </c>
      <c r="G1494" s="45">
        <v>1</v>
      </c>
      <c r="H1494" s="55">
        <v>693</v>
      </c>
    </row>
    <row r="1495" s="1" customFormat="1" spans="1:8">
      <c r="A1495" s="45">
        <f t="shared" si="149"/>
        <v>1493</v>
      </c>
      <c r="B1495" s="51" t="s">
        <v>39</v>
      </c>
      <c r="C1495" s="47">
        <v>43466</v>
      </c>
      <c r="D1495" s="51" t="s">
        <v>1499</v>
      </c>
      <c r="E1495" s="50" t="s">
        <v>11</v>
      </c>
      <c r="F1495" s="46" t="s">
        <v>12</v>
      </c>
      <c r="G1495" s="45">
        <v>1</v>
      </c>
      <c r="H1495" s="55">
        <v>693</v>
      </c>
    </row>
    <row r="1496" s="1" customFormat="1" spans="1:8">
      <c r="A1496" s="45">
        <f t="shared" si="149"/>
        <v>1494</v>
      </c>
      <c r="B1496" s="51" t="s">
        <v>39</v>
      </c>
      <c r="C1496" s="47">
        <v>43466</v>
      </c>
      <c r="D1496" s="51" t="s">
        <v>1500</v>
      </c>
      <c r="E1496" s="50" t="s">
        <v>11</v>
      </c>
      <c r="F1496" s="46" t="s">
        <v>12</v>
      </c>
      <c r="G1496" s="45">
        <v>1</v>
      </c>
      <c r="H1496" s="55">
        <v>693</v>
      </c>
    </row>
    <row r="1497" s="1" customFormat="1" spans="1:8">
      <c r="A1497" s="45">
        <f t="shared" si="149"/>
        <v>1495</v>
      </c>
      <c r="B1497" s="51" t="s">
        <v>39</v>
      </c>
      <c r="C1497" s="47">
        <v>43466</v>
      </c>
      <c r="D1497" s="51" t="s">
        <v>1501</v>
      </c>
      <c r="E1497" s="50" t="s">
        <v>11</v>
      </c>
      <c r="F1497" s="46" t="s">
        <v>12</v>
      </c>
      <c r="G1497" s="45">
        <v>1</v>
      </c>
      <c r="H1497" s="55">
        <v>693</v>
      </c>
    </row>
    <row r="1498" s="1" customFormat="1" spans="1:8">
      <c r="A1498" s="45">
        <f t="shared" si="149"/>
        <v>1496</v>
      </c>
      <c r="B1498" s="51" t="s">
        <v>39</v>
      </c>
      <c r="C1498" s="47">
        <v>43466</v>
      </c>
      <c r="D1498" s="51" t="s">
        <v>1108</v>
      </c>
      <c r="E1498" s="50" t="s">
        <v>11</v>
      </c>
      <c r="F1498" s="46" t="s">
        <v>12</v>
      </c>
      <c r="G1498" s="45">
        <v>1</v>
      </c>
      <c r="H1498" s="55">
        <v>693</v>
      </c>
    </row>
    <row r="1499" s="1" customFormat="1" spans="1:8">
      <c r="A1499" s="45">
        <f t="shared" si="149"/>
        <v>1497</v>
      </c>
      <c r="B1499" s="51" t="s">
        <v>39</v>
      </c>
      <c r="C1499" s="47">
        <v>43466</v>
      </c>
      <c r="D1499" s="51" t="s">
        <v>1502</v>
      </c>
      <c r="E1499" s="50" t="s">
        <v>11</v>
      </c>
      <c r="F1499" s="46" t="s">
        <v>12</v>
      </c>
      <c r="G1499" s="45">
        <v>1</v>
      </c>
      <c r="H1499" s="55">
        <v>693</v>
      </c>
    </row>
    <row r="1500" s="1" customFormat="1" spans="1:8">
      <c r="A1500" s="45">
        <f t="shared" si="149"/>
        <v>1498</v>
      </c>
      <c r="B1500" s="51" t="s">
        <v>39</v>
      </c>
      <c r="C1500" s="47">
        <v>43466</v>
      </c>
      <c r="D1500" s="51" t="s">
        <v>1503</v>
      </c>
      <c r="E1500" s="50" t="s">
        <v>11</v>
      </c>
      <c r="F1500" s="46" t="s">
        <v>12</v>
      </c>
      <c r="G1500" s="45">
        <v>1</v>
      </c>
      <c r="H1500" s="55">
        <v>693</v>
      </c>
    </row>
    <row r="1501" s="1" customFormat="1" spans="1:8">
      <c r="A1501" s="45">
        <f t="shared" si="149"/>
        <v>1499</v>
      </c>
      <c r="B1501" s="51" t="s">
        <v>39</v>
      </c>
      <c r="C1501" s="47">
        <v>43466</v>
      </c>
      <c r="D1501" s="51" t="s">
        <v>1504</v>
      </c>
      <c r="E1501" s="50" t="s">
        <v>11</v>
      </c>
      <c r="F1501" s="46" t="s">
        <v>12</v>
      </c>
      <c r="G1501" s="45">
        <v>1</v>
      </c>
      <c r="H1501" s="55">
        <v>693</v>
      </c>
    </row>
    <row r="1502" s="1" customFormat="1" spans="1:8">
      <c r="A1502" s="45">
        <f t="shared" si="149"/>
        <v>1500</v>
      </c>
      <c r="B1502" s="51" t="s">
        <v>39</v>
      </c>
      <c r="C1502" s="47">
        <v>43466</v>
      </c>
      <c r="D1502" s="51" t="s">
        <v>1505</v>
      </c>
      <c r="E1502" s="50" t="s">
        <v>11</v>
      </c>
      <c r="F1502" s="46" t="s">
        <v>12</v>
      </c>
      <c r="G1502" s="45">
        <v>1</v>
      </c>
      <c r="H1502" s="55">
        <v>693</v>
      </c>
    </row>
    <row r="1503" s="1" customFormat="1" spans="1:8">
      <c r="A1503" s="45">
        <f t="shared" si="149"/>
        <v>1501</v>
      </c>
      <c r="B1503" s="51" t="s">
        <v>39</v>
      </c>
      <c r="C1503" s="47">
        <v>43466</v>
      </c>
      <c r="D1503" s="51" t="s">
        <v>1506</v>
      </c>
      <c r="E1503" s="50" t="s">
        <v>11</v>
      </c>
      <c r="F1503" s="46" t="s">
        <v>12</v>
      </c>
      <c r="G1503" s="45">
        <v>1</v>
      </c>
      <c r="H1503" s="55">
        <v>693</v>
      </c>
    </row>
    <row r="1504" s="1" customFormat="1" spans="1:8">
      <c r="A1504" s="45">
        <f t="shared" ref="A1504:A1513" si="150">ROW()-2</f>
        <v>1502</v>
      </c>
      <c r="B1504" s="51" t="s">
        <v>39</v>
      </c>
      <c r="C1504" s="47">
        <v>43466</v>
      </c>
      <c r="D1504" s="51" t="s">
        <v>1507</v>
      </c>
      <c r="E1504" s="50" t="s">
        <v>11</v>
      </c>
      <c r="F1504" s="46" t="s">
        <v>12</v>
      </c>
      <c r="G1504" s="45">
        <v>1</v>
      </c>
      <c r="H1504" s="55">
        <v>693</v>
      </c>
    </row>
    <row r="1505" s="1" customFormat="1" spans="1:8">
      <c r="A1505" s="45">
        <f t="shared" si="150"/>
        <v>1503</v>
      </c>
      <c r="B1505" s="51" t="s">
        <v>39</v>
      </c>
      <c r="C1505" s="47">
        <v>43466</v>
      </c>
      <c r="D1505" s="51" t="s">
        <v>1508</v>
      </c>
      <c r="E1505" s="50" t="s">
        <v>11</v>
      </c>
      <c r="F1505" s="46" t="s">
        <v>12</v>
      </c>
      <c r="G1505" s="45">
        <v>1</v>
      </c>
      <c r="H1505" s="55">
        <v>693</v>
      </c>
    </row>
    <row r="1506" s="1" customFormat="1" spans="1:8">
      <c r="A1506" s="45">
        <f t="shared" si="150"/>
        <v>1504</v>
      </c>
      <c r="B1506" s="51" t="s">
        <v>39</v>
      </c>
      <c r="C1506" s="47">
        <v>43466</v>
      </c>
      <c r="D1506" s="51" t="s">
        <v>1509</v>
      </c>
      <c r="E1506" s="50" t="s">
        <v>11</v>
      </c>
      <c r="F1506" s="46" t="s">
        <v>12</v>
      </c>
      <c r="G1506" s="45">
        <v>1</v>
      </c>
      <c r="H1506" s="55">
        <v>693</v>
      </c>
    </row>
    <row r="1507" s="1" customFormat="1" spans="1:8">
      <c r="A1507" s="45">
        <f t="shared" si="150"/>
        <v>1505</v>
      </c>
      <c r="B1507" s="51" t="s">
        <v>39</v>
      </c>
      <c r="C1507" s="47">
        <v>43466</v>
      </c>
      <c r="D1507" s="51" t="s">
        <v>1510</v>
      </c>
      <c r="E1507" s="50" t="s">
        <v>11</v>
      </c>
      <c r="F1507" s="46" t="s">
        <v>12</v>
      </c>
      <c r="G1507" s="45">
        <v>1</v>
      </c>
      <c r="H1507" s="55">
        <v>693</v>
      </c>
    </row>
    <row r="1508" s="1" customFormat="1" spans="1:8">
      <c r="A1508" s="45">
        <f t="shared" si="150"/>
        <v>1506</v>
      </c>
      <c r="B1508" s="51" t="s">
        <v>39</v>
      </c>
      <c r="C1508" s="47">
        <v>43466</v>
      </c>
      <c r="D1508" s="51" t="s">
        <v>1511</v>
      </c>
      <c r="E1508" s="50" t="s">
        <v>11</v>
      </c>
      <c r="F1508" s="46" t="s">
        <v>12</v>
      </c>
      <c r="G1508" s="45">
        <v>1</v>
      </c>
      <c r="H1508" s="55">
        <v>693</v>
      </c>
    </row>
    <row r="1509" s="1" customFormat="1" spans="1:8">
      <c r="A1509" s="45">
        <f t="shared" si="150"/>
        <v>1507</v>
      </c>
      <c r="B1509" s="51" t="s">
        <v>39</v>
      </c>
      <c r="C1509" s="47">
        <v>43466</v>
      </c>
      <c r="D1509" s="51" t="s">
        <v>1512</v>
      </c>
      <c r="E1509" s="50" t="s">
        <v>11</v>
      </c>
      <c r="F1509" s="46" t="s">
        <v>12</v>
      </c>
      <c r="G1509" s="45">
        <v>1</v>
      </c>
      <c r="H1509" s="55">
        <v>693</v>
      </c>
    </row>
    <row r="1510" s="1" customFormat="1" spans="1:8">
      <c r="A1510" s="45">
        <f t="shared" si="150"/>
        <v>1508</v>
      </c>
      <c r="B1510" s="51" t="s">
        <v>39</v>
      </c>
      <c r="C1510" s="47">
        <v>43466</v>
      </c>
      <c r="D1510" s="51" t="s">
        <v>1513</v>
      </c>
      <c r="E1510" s="50" t="s">
        <v>11</v>
      </c>
      <c r="F1510" s="46" t="s">
        <v>12</v>
      </c>
      <c r="G1510" s="45">
        <v>1</v>
      </c>
      <c r="H1510" s="55">
        <v>693</v>
      </c>
    </row>
    <row r="1511" s="1" customFormat="1" spans="1:8">
      <c r="A1511" s="45">
        <f t="shared" si="150"/>
        <v>1509</v>
      </c>
      <c r="B1511" s="51" t="s">
        <v>39</v>
      </c>
      <c r="C1511" s="47">
        <v>43466</v>
      </c>
      <c r="D1511" s="51" t="s">
        <v>1514</v>
      </c>
      <c r="E1511" s="50" t="s">
        <v>11</v>
      </c>
      <c r="F1511" s="46" t="s">
        <v>12</v>
      </c>
      <c r="G1511" s="45">
        <v>1</v>
      </c>
      <c r="H1511" s="55">
        <v>693</v>
      </c>
    </row>
    <row r="1512" s="1" customFormat="1" spans="1:8">
      <c r="A1512" s="45">
        <f t="shared" si="150"/>
        <v>1510</v>
      </c>
      <c r="B1512" s="51" t="s">
        <v>39</v>
      </c>
      <c r="C1512" s="47">
        <v>43466</v>
      </c>
      <c r="D1512" s="51" t="s">
        <v>1515</v>
      </c>
      <c r="E1512" s="50" t="s">
        <v>11</v>
      </c>
      <c r="F1512" s="46" t="s">
        <v>12</v>
      </c>
      <c r="G1512" s="45">
        <v>1</v>
      </c>
      <c r="H1512" s="55">
        <v>693</v>
      </c>
    </row>
    <row r="1513" s="1" customFormat="1" spans="1:8">
      <c r="A1513" s="45">
        <f t="shared" si="150"/>
        <v>1511</v>
      </c>
      <c r="B1513" s="51" t="s">
        <v>39</v>
      </c>
      <c r="C1513" s="47">
        <v>43466</v>
      </c>
      <c r="D1513" s="51" t="s">
        <v>1516</v>
      </c>
      <c r="E1513" s="50" t="s">
        <v>14</v>
      </c>
      <c r="F1513" s="46" t="s">
        <v>12</v>
      </c>
      <c r="G1513" s="45">
        <v>1</v>
      </c>
      <c r="H1513" s="55">
        <v>693</v>
      </c>
    </row>
    <row r="1514" s="1" customFormat="1" spans="1:8">
      <c r="A1514" s="45">
        <f t="shared" ref="A1514:A1523" si="151">ROW()-2</f>
        <v>1512</v>
      </c>
      <c r="B1514" s="51" t="s">
        <v>39</v>
      </c>
      <c r="C1514" s="47">
        <v>43466</v>
      </c>
      <c r="D1514" s="51" t="s">
        <v>1517</v>
      </c>
      <c r="E1514" s="50" t="s">
        <v>11</v>
      </c>
      <c r="F1514" s="46" t="s">
        <v>12</v>
      </c>
      <c r="G1514" s="45">
        <v>1</v>
      </c>
      <c r="H1514" s="55">
        <v>693</v>
      </c>
    </row>
    <row r="1515" s="1" customFormat="1" spans="1:8">
      <c r="A1515" s="45">
        <f t="shared" si="151"/>
        <v>1513</v>
      </c>
      <c r="B1515" s="51" t="s">
        <v>39</v>
      </c>
      <c r="C1515" s="47">
        <v>43466</v>
      </c>
      <c r="D1515" s="51" t="s">
        <v>1518</v>
      </c>
      <c r="E1515" s="50" t="s">
        <v>11</v>
      </c>
      <c r="F1515" s="46" t="s">
        <v>12</v>
      </c>
      <c r="G1515" s="45">
        <v>1</v>
      </c>
      <c r="H1515" s="55">
        <v>693</v>
      </c>
    </row>
    <row r="1516" s="1" customFormat="1" spans="1:8">
      <c r="A1516" s="45">
        <f t="shared" si="151"/>
        <v>1514</v>
      </c>
      <c r="B1516" s="51" t="s">
        <v>39</v>
      </c>
      <c r="C1516" s="47">
        <v>43466</v>
      </c>
      <c r="D1516" s="51" t="s">
        <v>1519</v>
      </c>
      <c r="E1516" s="50" t="s">
        <v>11</v>
      </c>
      <c r="F1516" s="46" t="s">
        <v>12</v>
      </c>
      <c r="G1516" s="45">
        <v>1</v>
      </c>
      <c r="H1516" s="55">
        <v>693</v>
      </c>
    </row>
    <row r="1517" s="1" customFormat="1" spans="1:8">
      <c r="A1517" s="45">
        <f t="shared" si="151"/>
        <v>1515</v>
      </c>
      <c r="B1517" s="51" t="s">
        <v>39</v>
      </c>
      <c r="C1517" s="47">
        <v>43466</v>
      </c>
      <c r="D1517" s="51" t="s">
        <v>1520</v>
      </c>
      <c r="E1517" s="50" t="s">
        <v>14</v>
      </c>
      <c r="F1517" s="46" t="s">
        <v>12</v>
      </c>
      <c r="G1517" s="45">
        <v>1</v>
      </c>
      <c r="H1517" s="55">
        <v>693</v>
      </c>
    </row>
    <row r="1518" s="1" customFormat="1" spans="1:8">
      <c r="A1518" s="45">
        <f t="shared" si="151"/>
        <v>1516</v>
      </c>
      <c r="B1518" s="51" t="s">
        <v>39</v>
      </c>
      <c r="C1518" s="47">
        <v>43466</v>
      </c>
      <c r="D1518" s="46" t="s">
        <v>1521</v>
      </c>
      <c r="E1518" s="50" t="s">
        <v>11</v>
      </c>
      <c r="F1518" s="46" t="s">
        <v>12</v>
      </c>
      <c r="G1518" s="45">
        <v>1</v>
      </c>
      <c r="H1518" s="55">
        <v>693</v>
      </c>
    </row>
    <row r="1519" s="1" customFormat="1" spans="1:8">
      <c r="A1519" s="45">
        <f t="shared" si="151"/>
        <v>1517</v>
      </c>
      <c r="B1519" s="51" t="s">
        <v>39</v>
      </c>
      <c r="C1519" s="47">
        <v>43466</v>
      </c>
      <c r="D1519" s="51" t="s">
        <v>1522</v>
      </c>
      <c r="E1519" s="50" t="s">
        <v>11</v>
      </c>
      <c r="F1519" s="46" t="s">
        <v>12</v>
      </c>
      <c r="G1519" s="45">
        <v>1</v>
      </c>
      <c r="H1519" s="55">
        <v>693</v>
      </c>
    </row>
    <row r="1520" s="1" customFormat="1" spans="1:8">
      <c r="A1520" s="45">
        <f t="shared" si="151"/>
        <v>1518</v>
      </c>
      <c r="B1520" s="51" t="s">
        <v>39</v>
      </c>
      <c r="C1520" s="47">
        <v>43466</v>
      </c>
      <c r="D1520" s="51" t="s">
        <v>1523</v>
      </c>
      <c r="E1520" s="50" t="s">
        <v>11</v>
      </c>
      <c r="F1520" s="46" t="s">
        <v>12</v>
      </c>
      <c r="G1520" s="45">
        <v>1</v>
      </c>
      <c r="H1520" s="55">
        <v>693</v>
      </c>
    </row>
    <row r="1521" s="1" customFormat="1" spans="1:8">
      <c r="A1521" s="45">
        <f t="shared" si="151"/>
        <v>1519</v>
      </c>
      <c r="B1521" s="51" t="s">
        <v>39</v>
      </c>
      <c r="C1521" s="47">
        <v>43466</v>
      </c>
      <c r="D1521" s="51" t="s">
        <v>1524</v>
      </c>
      <c r="E1521" s="50" t="s">
        <v>11</v>
      </c>
      <c r="F1521" s="46" t="s">
        <v>12</v>
      </c>
      <c r="G1521" s="45">
        <v>1</v>
      </c>
      <c r="H1521" s="55">
        <v>693</v>
      </c>
    </row>
    <row r="1522" s="1" customFormat="1" spans="1:8">
      <c r="A1522" s="45">
        <f t="shared" si="151"/>
        <v>1520</v>
      </c>
      <c r="B1522" s="51" t="s">
        <v>39</v>
      </c>
      <c r="C1522" s="47">
        <v>43466</v>
      </c>
      <c r="D1522" s="48" t="s">
        <v>1525</v>
      </c>
      <c r="E1522" s="50" t="s">
        <v>11</v>
      </c>
      <c r="F1522" s="46" t="s">
        <v>12</v>
      </c>
      <c r="G1522" s="45">
        <v>1</v>
      </c>
      <c r="H1522" s="55">
        <v>693</v>
      </c>
    </row>
    <row r="1523" s="1" customFormat="1" spans="1:8">
      <c r="A1523" s="45">
        <f t="shared" si="151"/>
        <v>1521</v>
      </c>
      <c r="B1523" s="51" t="s">
        <v>39</v>
      </c>
      <c r="C1523" s="47">
        <v>43466</v>
      </c>
      <c r="D1523" s="51" t="s">
        <v>1526</v>
      </c>
      <c r="E1523" s="50" t="s">
        <v>11</v>
      </c>
      <c r="F1523" s="46" t="s">
        <v>12</v>
      </c>
      <c r="G1523" s="45">
        <v>1</v>
      </c>
      <c r="H1523" s="55">
        <v>693</v>
      </c>
    </row>
    <row r="1524" s="1" customFormat="1" spans="1:8">
      <c r="A1524" s="45">
        <f t="shared" ref="A1524:A1533" si="152">ROW()-2</f>
        <v>1522</v>
      </c>
      <c r="B1524" s="51" t="s">
        <v>39</v>
      </c>
      <c r="C1524" s="47">
        <v>43466</v>
      </c>
      <c r="D1524" s="51" t="s">
        <v>1527</v>
      </c>
      <c r="E1524" s="50" t="s">
        <v>11</v>
      </c>
      <c r="F1524" s="46" t="s">
        <v>12</v>
      </c>
      <c r="G1524" s="45">
        <v>1</v>
      </c>
      <c r="H1524" s="55">
        <v>693</v>
      </c>
    </row>
    <row r="1525" s="1" customFormat="1" spans="1:8">
      <c r="A1525" s="45">
        <f t="shared" si="152"/>
        <v>1523</v>
      </c>
      <c r="B1525" s="51" t="s">
        <v>39</v>
      </c>
      <c r="C1525" s="47">
        <v>43466</v>
      </c>
      <c r="D1525" s="51" t="s">
        <v>1528</v>
      </c>
      <c r="E1525" s="50" t="s">
        <v>11</v>
      </c>
      <c r="F1525" s="46" t="s">
        <v>12</v>
      </c>
      <c r="G1525" s="45">
        <v>1</v>
      </c>
      <c r="H1525" s="55">
        <v>693</v>
      </c>
    </row>
    <row r="1526" s="1" customFormat="1" spans="1:8">
      <c r="A1526" s="45">
        <f t="shared" si="152"/>
        <v>1524</v>
      </c>
      <c r="B1526" s="51" t="s">
        <v>39</v>
      </c>
      <c r="C1526" s="47">
        <v>43466</v>
      </c>
      <c r="D1526" s="51" t="s">
        <v>1529</v>
      </c>
      <c r="E1526" s="50" t="s">
        <v>11</v>
      </c>
      <c r="F1526" s="46" t="s">
        <v>12</v>
      </c>
      <c r="G1526" s="45">
        <v>1</v>
      </c>
      <c r="H1526" s="55">
        <v>693</v>
      </c>
    </row>
    <row r="1527" s="1" customFormat="1" spans="1:8">
      <c r="A1527" s="45">
        <f t="shared" si="152"/>
        <v>1525</v>
      </c>
      <c r="B1527" s="51" t="s">
        <v>39</v>
      </c>
      <c r="C1527" s="47">
        <v>43466</v>
      </c>
      <c r="D1527" s="51" t="s">
        <v>1530</v>
      </c>
      <c r="E1527" s="50" t="s">
        <v>11</v>
      </c>
      <c r="F1527" s="46" t="s">
        <v>12</v>
      </c>
      <c r="G1527" s="45">
        <v>1</v>
      </c>
      <c r="H1527" s="55">
        <v>693</v>
      </c>
    </row>
    <row r="1528" s="1" customFormat="1" spans="1:8">
      <c r="A1528" s="45">
        <f t="shared" si="152"/>
        <v>1526</v>
      </c>
      <c r="B1528" s="51" t="s">
        <v>39</v>
      </c>
      <c r="C1528" s="47">
        <v>43466</v>
      </c>
      <c r="D1528" s="51" t="s">
        <v>1531</v>
      </c>
      <c r="E1528" s="50" t="s">
        <v>11</v>
      </c>
      <c r="F1528" s="46" t="s">
        <v>12</v>
      </c>
      <c r="G1528" s="45">
        <v>1</v>
      </c>
      <c r="H1528" s="55">
        <v>693</v>
      </c>
    </row>
    <row r="1529" s="1" customFormat="1" spans="1:8">
      <c r="A1529" s="45">
        <f t="shared" si="152"/>
        <v>1527</v>
      </c>
      <c r="B1529" s="51" t="s">
        <v>39</v>
      </c>
      <c r="C1529" s="47">
        <v>43466</v>
      </c>
      <c r="D1529" s="51" t="s">
        <v>1532</v>
      </c>
      <c r="E1529" s="50" t="s">
        <v>11</v>
      </c>
      <c r="F1529" s="46" t="s">
        <v>12</v>
      </c>
      <c r="G1529" s="45">
        <v>1</v>
      </c>
      <c r="H1529" s="55">
        <v>693</v>
      </c>
    </row>
    <row r="1530" s="1" customFormat="1" spans="1:8">
      <c r="A1530" s="45">
        <f t="shared" si="152"/>
        <v>1528</v>
      </c>
      <c r="B1530" s="51" t="s">
        <v>39</v>
      </c>
      <c r="C1530" s="47">
        <v>43466</v>
      </c>
      <c r="D1530" s="51" t="s">
        <v>1533</v>
      </c>
      <c r="E1530" s="50" t="s">
        <v>11</v>
      </c>
      <c r="F1530" s="46" t="s">
        <v>12</v>
      </c>
      <c r="G1530" s="45">
        <v>1</v>
      </c>
      <c r="H1530" s="55">
        <v>693</v>
      </c>
    </row>
    <row r="1531" s="1" customFormat="1" spans="1:8">
      <c r="A1531" s="45">
        <f t="shared" si="152"/>
        <v>1529</v>
      </c>
      <c r="B1531" s="51" t="s">
        <v>39</v>
      </c>
      <c r="C1531" s="47">
        <v>43466</v>
      </c>
      <c r="D1531" s="51" t="s">
        <v>1534</v>
      </c>
      <c r="E1531" s="50" t="s">
        <v>11</v>
      </c>
      <c r="F1531" s="46" t="s">
        <v>12</v>
      </c>
      <c r="G1531" s="45">
        <v>1</v>
      </c>
      <c r="H1531" s="55">
        <v>693</v>
      </c>
    </row>
    <row r="1532" s="1" customFormat="1" spans="1:8">
      <c r="A1532" s="45">
        <f t="shared" si="152"/>
        <v>1530</v>
      </c>
      <c r="B1532" s="51" t="s">
        <v>39</v>
      </c>
      <c r="C1532" s="47">
        <v>43466</v>
      </c>
      <c r="D1532" s="51" t="s">
        <v>1535</v>
      </c>
      <c r="E1532" s="50" t="s">
        <v>11</v>
      </c>
      <c r="F1532" s="46" t="s">
        <v>12</v>
      </c>
      <c r="G1532" s="45">
        <v>1</v>
      </c>
      <c r="H1532" s="55">
        <v>693</v>
      </c>
    </row>
    <row r="1533" s="1" customFormat="1" spans="1:8">
      <c r="A1533" s="45">
        <f t="shared" si="152"/>
        <v>1531</v>
      </c>
      <c r="B1533" s="51" t="s">
        <v>39</v>
      </c>
      <c r="C1533" s="47">
        <v>43466</v>
      </c>
      <c r="D1533" s="51" t="s">
        <v>1536</v>
      </c>
      <c r="E1533" s="50" t="s">
        <v>11</v>
      </c>
      <c r="F1533" s="46" t="s">
        <v>12</v>
      </c>
      <c r="G1533" s="45">
        <v>1</v>
      </c>
      <c r="H1533" s="55">
        <v>693</v>
      </c>
    </row>
    <row r="1534" s="1" customFormat="1" spans="1:8">
      <c r="A1534" s="45">
        <f t="shared" ref="A1534:A1543" si="153">ROW()-2</f>
        <v>1532</v>
      </c>
      <c r="B1534" s="51" t="s">
        <v>39</v>
      </c>
      <c r="C1534" s="47">
        <v>43466</v>
      </c>
      <c r="D1534" s="51" t="s">
        <v>1537</v>
      </c>
      <c r="E1534" s="50" t="s">
        <v>14</v>
      </c>
      <c r="F1534" s="46" t="s">
        <v>12</v>
      </c>
      <c r="G1534" s="45">
        <v>1</v>
      </c>
      <c r="H1534" s="55">
        <v>693</v>
      </c>
    </row>
    <row r="1535" s="1" customFormat="1" spans="1:8">
      <c r="A1535" s="45">
        <f t="shared" si="153"/>
        <v>1533</v>
      </c>
      <c r="B1535" s="51" t="s">
        <v>39</v>
      </c>
      <c r="C1535" s="47">
        <v>43466</v>
      </c>
      <c r="D1535" s="51" t="s">
        <v>1538</v>
      </c>
      <c r="E1535" s="50" t="s">
        <v>11</v>
      </c>
      <c r="F1535" s="46" t="s">
        <v>12</v>
      </c>
      <c r="G1535" s="45">
        <v>1</v>
      </c>
      <c r="H1535" s="55">
        <v>693</v>
      </c>
    </row>
    <row r="1536" s="1" customFormat="1" spans="1:8">
      <c r="A1536" s="45">
        <f t="shared" si="153"/>
        <v>1534</v>
      </c>
      <c r="B1536" s="51" t="s">
        <v>39</v>
      </c>
      <c r="C1536" s="47">
        <v>43466</v>
      </c>
      <c r="D1536" s="51" t="s">
        <v>1539</v>
      </c>
      <c r="E1536" s="50" t="s">
        <v>11</v>
      </c>
      <c r="F1536" s="46" t="s">
        <v>12</v>
      </c>
      <c r="G1536" s="45">
        <v>1</v>
      </c>
      <c r="H1536" s="55">
        <v>693</v>
      </c>
    </row>
    <row r="1537" s="1" customFormat="1" spans="1:8">
      <c r="A1537" s="45">
        <f t="shared" si="153"/>
        <v>1535</v>
      </c>
      <c r="B1537" s="51" t="s">
        <v>39</v>
      </c>
      <c r="C1537" s="47">
        <v>43466</v>
      </c>
      <c r="D1537" s="51" t="s">
        <v>1540</v>
      </c>
      <c r="E1537" s="50" t="s">
        <v>11</v>
      </c>
      <c r="F1537" s="46" t="s">
        <v>12</v>
      </c>
      <c r="G1537" s="45">
        <v>1</v>
      </c>
      <c r="H1537" s="55">
        <v>693</v>
      </c>
    </row>
    <row r="1538" s="1" customFormat="1" spans="1:8">
      <c r="A1538" s="45">
        <f t="shared" si="153"/>
        <v>1536</v>
      </c>
      <c r="B1538" s="51" t="s">
        <v>39</v>
      </c>
      <c r="C1538" s="47">
        <v>43466</v>
      </c>
      <c r="D1538" s="51" t="s">
        <v>1541</v>
      </c>
      <c r="E1538" s="50" t="s">
        <v>11</v>
      </c>
      <c r="F1538" s="46" t="s">
        <v>12</v>
      </c>
      <c r="G1538" s="45">
        <v>1</v>
      </c>
      <c r="H1538" s="55">
        <v>693</v>
      </c>
    </row>
    <row r="1539" s="1" customFormat="1" spans="1:8">
      <c r="A1539" s="45">
        <f t="shared" si="153"/>
        <v>1537</v>
      </c>
      <c r="B1539" s="51" t="s">
        <v>39</v>
      </c>
      <c r="C1539" s="47">
        <v>43466</v>
      </c>
      <c r="D1539" s="51" t="s">
        <v>1542</v>
      </c>
      <c r="E1539" s="50" t="s">
        <v>11</v>
      </c>
      <c r="F1539" s="46" t="s">
        <v>12</v>
      </c>
      <c r="G1539" s="45">
        <v>1</v>
      </c>
      <c r="H1539" s="55">
        <v>693</v>
      </c>
    </row>
    <row r="1540" s="1" customFormat="1" spans="1:8">
      <c r="A1540" s="45">
        <f t="shared" si="153"/>
        <v>1538</v>
      </c>
      <c r="B1540" s="51" t="s">
        <v>39</v>
      </c>
      <c r="C1540" s="47">
        <v>43466</v>
      </c>
      <c r="D1540" s="51" t="s">
        <v>1543</v>
      </c>
      <c r="E1540" s="50" t="s">
        <v>11</v>
      </c>
      <c r="F1540" s="46" t="s">
        <v>12</v>
      </c>
      <c r="G1540" s="45">
        <v>1</v>
      </c>
      <c r="H1540" s="55">
        <v>693</v>
      </c>
    </row>
    <row r="1541" s="1" customFormat="1" spans="1:8">
      <c r="A1541" s="45">
        <f t="shared" si="153"/>
        <v>1539</v>
      </c>
      <c r="B1541" s="51" t="s">
        <v>39</v>
      </c>
      <c r="C1541" s="47">
        <v>43466</v>
      </c>
      <c r="D1541" s="51" t="s">
        <v>1544</v>
      </c>
      <c r="E1541" s="50" t="s">
        <v>11</v>
      </c>
      <c r="F1541" s="46" t="s">
        <v>12</v>
      </c>
      <c r="G1541" s="45">
        <v>1</v>
      </c>
      <c r="H1541" s="55">
        <v>693</v>
      </c>
    </row>
    <row r="1542" s="1" customFormat="1" spans="1:8">
      <c r="A1542" s="45">
        <f t="shared" si="153"/>
        <v>1540</v>
      </c>
      <c r="B1542" s="51" t="s">
        <v>39</v>
      </c>
      <c r="C1542" s="47">
        <v>43466</v>
      </c>
      <c r="D1542" s="51" t="s">
        <v>1545</v>
      </c>
      <c r="E1542" s="50" t="s">
        <v>11</v>
      </c>
      <c r="F1542" s="46" t="s">
        <v>12</v>
      </c>
      <c r="G1542" s="45">
        <v>1</v>
      </c>
      <c r="H1542" s="55">
        <v>693</v>
      </c>
    </row>
    <row r="1543" s="1" customFormat="1" spans="1:8">
      <c r="A1543" s="45">
        <f t="shared" si="153"/>
        <v>1541</v>
      </c>
      <c r="B1543" s="51" t="s">
        <v>39</v>
      </c>
      <c r="C1543" s="47">
        <v>43466</v>
      </c>
      <c r="D1543" s="51" t="s">
        <v>1546</v>
      </c>
      <c r="E1543" s="50" t="s">
        <v>11</v>
      </c>
      <c r="F1543" s="46" t="s">
        <v>12</v>
      </c>
      <c r="G1543" s="45">
        <v>1</v>
      </c>
      <c r="H1543" s="55">
        <v>693</v>
      </c>
    </row>
    <row r="1544" s="1" customFormat="1" spans="1:8">
      <c r="A1544" s="45">
        <f t="shared" ref="A1544:A1553" si="154">ROW()-2</f>
        <v>1542</v>
      </c>
      <c r="B1544" s="51" t="s">
        <v>39</v>
      </c>
      <c r="C1544" s="47">
        <v>43466</v>
      </c>
      <c r="D1544" s="51" t="s">
        <v>1547</v>
      </c>
      <c r="E1544" s="50" t="s">
        <v>11</v>
      </c>
      <c r="F1544" s="46" t="s">
        <v>12</v>
      </c>
      <c r="G1544" s="45">
        <v>1</v>
      </c>
      <c r="H1544" s="55">
        <v>693</v>
      </c>
    </row>
    <row r="1545" s="1" customFormat="1" spans="1:8">
      <c r="A1545" s="45">
        <f t="shared" si="154"/>
        <v>1543</v>
      </c>
      <c r="B1545" s="51" t="s">
        <v>39</v>
      </c>
      <c r="C1545" s="47">
        <v>43466</v>
      </c>
      <c r="D1545" s="51" t="s">
        <v>1548</v>
      </c>
      <c r="E1545" s="50" t="s">
        <v>11</v>
      </c>
      <c r="F1545" s="46" t="s">
        <v>12</v>
      </c>
      <c r="G1545" s="45">
        <v>1</v>
      </c>
      <c r="H1545" s="55">
        <v>693</v>
      </c>
    </row>
    <row r="1546" s="1" customFormat="1" spans="1:8">
      <c r="A1546" s="45">
        <f t="shared" si="154"/>
        <v>1544</v>
      </c>
      <c r="B1546" s="51" t="s">
        <v>39</v>
      </c>
      <c r="C1546" s="47">
        <v>43466</v>
      </c>
      <c r="D1546" s="51" t="s">
        <v>1549</v>
      </c>
      <c r="E1546" s="50" t="s">
        <v>11</v>
      </c>
      <c r="F1546" s="46" t="s">
        <v>12</v>
      </c>
      <c r="G1546" s="45">
        <v>1</v>
      </c>
      <c r="H1546" s="55">
        <v>693</v>
      </c>
    </row>
    <row r="1547" s="1" customFormat="1" spans="1:8">
      <c r="A1547" s="45">
        <f t="shared" si="154"/>
        <v>1545</v>
      </c>
      <c r="B1547" s="51" t="s">
        <v>39</v>
      </c>
      <c r="C1547" s="47">
        <v>43466</v>
      </c>
      <c r="D1547" s="51" t="s">
        <v>1550</v>
      </c>
      <c r="E1547" s="50" t="s">
        <v>11</v>
      </c>
      <c r="F1547" s="46" t="s">
        <v>12</v>
      </c>
      <c r="G1547" s="45">
        <v>1</v>
      </c>
      <c r="H1547" s="55">
        <v>693</v>
      </c>
    </row>
    <row r="1548" s="1" customFormat="1" spans="1:8">
      <c r="A1548" s="45">
        <f t="shared" si="154"/>
        <v>1546</v>
      </c>
      <c r="B1548" s="51" t="s">
        <v>39</v>
      </c>
      <c r="C1548" s="47">
        <v>43466</v>
      </c>
      <c r="D1548" s="51" t="s">
        <v>1551</v>
      </c>
      <c r="E1548" s="50" t="s">
        <v>11</v>
      </c>
      <c r="F1548" s="46" t="s">
        <v>12</v>
      </c>
      <c r="G1548" s="45">
        <v>1</v>
      </c>
      <c r="H1548" s="55">
        <v>693</v>
      </c>
    </row>
    <row r="1549" s="1" customFormat="1" spans="1:8">
      <c r="A1549" s="45">
        <f t="shared" si="154"/>
        <v>1547</v>
      </c>
      <c r="B1549" s="51" t="s">
        <v>39</v>
      </c>
      <c r="C1549" s="47">
        <v>43466</v>
      </c>
      <c r="D1549" s="51" t="s">
        <v>1552</v>
      </c>
      <c r="E1549" s="50" t="s">
        <v>11</v>
      </c>
      <c r="F1549" s="46" t="s">
        <v>12</v>
      </c>
      <c r="G1549" s="45">
        <v>1</v>
      </c>
      <c r="H1549" s="55">
        <v>693</v>
      </c>
    </row>
    <row r="1550" s="1" customFormat="1" spans="1:8">
      <c r="A1550" s="45">
        <f t="shared" si="154"/>
        <v>1548</v>
      </c>
      <c r="B1550" s="51" t="s">
        <v>39</v>
      </c>
      <c r="C1550" s="47">
        <v>43466</v>
      </c>
      <c r="D1550" s="51" t="s">
        <v>1553</v>
      </c>
      <c r="E1550" s="50" t="s">
        <v>11</v>
      </c>
      <c r="F1550" s="46" t="s">
        <v>12</v>
      </c>
      <c r="G1550" s="45">
        <v>1</v>
      </c>
      <c r="H1550" s="55">
        <v>693</v>
      </c>
    </row>
    <row r="1551" s="1" customFormat="1" spans="1:8">
      <c r="A1551" s="45">
        <f t="shared" si="154"/>
        <v>1549</v>
      </c>
      <c r="B1551" s="51" t="s">
        <v>39</v>
      </c>
      <c r="C1551" s="47">
        <v>43466</v>
      </c>
      <c r="D1551" s="51" t="s">
        <v>1554</v>
      </c>
      <c r="E1551" s="50" t="s">
        <v>11</v>
      </c>
      <c r="F1551" s="46" t="s">
        <v>12</v>
      </c>
      <c r="G1551" s="45">
        <v>1</v>
      </c>
      <c r="H1551" s="55">
        <v>693</v>
      </c>
    </row>
    <row r="1552" s="1" customFormat="1" spans="1:8">
      <c r="A1552" s="45">
        <f t="shared" si="154"/>
        <v>1550</v>
      </c>
      <c r="B1552" s="51" t="s">
        <v>39</v>
      </c>
      <c r="C1552" s="47">
        <v>43466</v>
      </c>
      <c r="D1552" s="51" t="s">
        <v>1555</v>
      </c>
      <c r="E1552" s="50" t="s">
        <v>14</v>
      </c>
      <c r="F1552" s="46" t="s">
        <v>12</v>
      </c>
      <c r="G1552" s="45">
        <v>1</v>
      </c>
      <c r="H1552" s="55">
        <v>693</v>
      </c>
    </row>
    <row r="1553" s="1" customFormat="1" spans="1:8">
      <c r="A1553" s="45">
        <f t="shared" si="154"/>
        <v>1551</v>
      </c>
      <c r="B1553" s="51" t="s">
        <v>39</v>
      </c>
      <c r="C1553" s="47">
        <v>43466</v>
      </c>
      <c r="D1553" s="51" t="s">
        <v>1556</v>
      </c>
      <c r="E1553" s="50" t="s">
        <v>11</v>
      </c>
      <c r="F1553" s="46" t="s">
        <v>12</v>
      </c>
      <c r="G1553" s="45">
        <v>1</v>
      </c>
      <c r="H1553" s="55">
        <v>693</v>
      </c>
    </row>
    <row r="1554" s="1" customFormat="1" spans="1:8">
      <c r="A1554" s="45">
        <f t="shared" ref="A1554:A1563" si="155">ROW()-2</f>
        <v>1552</v>
      </c>
      <c r="B1554" s="51" t="s">
        <v>39</v>
      </c>
      <c r="C1554" s="47">
        <v>43466</v>
      </c>
      <c r="D1554" s="51" t="s">
        <v>1557</v>
      </c>
      <c r="E1554" s="50" t="s">
        <v>11</v>
      </c>
      <c r="F1554" s="46" t="s">
        <v>12</v>
      </c>
      <c r="G1554" s="45">
        <v>1</v>
      </c>
      <c r="H1554" s="55">
        <v>693</v>
      </c>
    </row>
    <row r="1555" s="1" customFormat="1" spans="1:8">
      <c r="A1555" s="45">
        <f t="shared" si="155"/>
        <v>1553</v>
      </c>
      <c r="B1555" s="51" t="s">
        <v>39</v>
      </c>
      <c r="C1555" s="47">
        <v>43466</v>
      </c>
      <c r="D1555" s="51" t="s">
        <v>1558</v>
      </c>
      <c r="E1555" s="50" t="s">
        <v>11</v>
      </c>
      <c r="F1555" s="46" t="s">
        <v>12</v>
      </c>
      <c r="G1555" s="45">
        <v>1</v>
      </c>
      <c r="H1555" s="55">
        <v>693</v>
      </c>
    </row>
    <row r="1556" s="1" customFormat="1" spans="1:8">
      <c r="A1556" s="45">
        <f t="shared" si="155"/>
        <v>1554</v>
      </c>
      <c r="B1556" s="51" t="s">
        <v>39</v>
      </c>
      <c r="C1556" s="47">
        <v>43466</v>
      </c>
      <c r="D1556" s="51" t="s">
        <v>1559</v>
      </c>
      <c r="E1556" s="50" t="s">
        <v>11</v>
      </c>
      <c r="F1556" s="46" t="s">
        <v>12</v>
      </c>
      <c r="G1556" s="45">
        <v>1</v>
      </c>
      <c r="H1556" s="55">
        <v>693</v>
      </c>
    </row>
    <row r="1557" s="1" customFormat="1" spans="1:8">
      <c r="A1557" s="45">
        <f t="shared" si="155"/>
        <v>1555</v>
      </c>
      <c r="B1557" s="51" t="s">
        <v>39</v>
      </c>
      <c r="C1557" s="47">
        <v>43466</v>
      </c>
      <c r="D1557" s="51" t="s">
        <v>1560</v>
      </c>
      <c r="E1557" s="50" t="s">
        <v>11</v>
      </c>
      <c r="F1557" s="46" t="s">
        <v>12</v>
      </c>
      <c r="G1557" s="45">
        <v>1</v>
      </c>
      <c r="H1557" s="55">
        <v>693</v>
      </c>
    </row>
    <row r="1558" s="1" customFormat="1" spans="1:8">
      <c r="A1558" s="45">
        <f t="shared" si="155"/>
        <v>1556</v>
      </c>
      <c r="B1558" s="51" t="s">
        <v>39</v>
      </c>
      <c r="C1558" s="47">
        <v>43466</v>
      </c>
      <c r="D1558" s="51" t="s">
        <v>1561</v>
      </c>
      <c r="E1558" s="50" t="s">
        <v>14</v>
      </c>
      <c r="F1558" s="46" t="s">
        <v>12</v>
      </c>
      <c r="G1558" s="45">
        <v>1</v>
      </c>
      <c r="H1558" s="55">
        <v>693</v>
      </c>
    </row>
    <row r="1559" s="1" customFormat="1" spans="1:8">
      <c r="A1559" s="45">
        <f t="shared" si="155"/>
        <v>1557</v>
      </c>
      <c r="B1559" s="51" t="s">
        <v>39</v>
      </c>
      <c r="C1559" s="47">
        <v>43466</v>
      </c>
      <c r="D1559" s="51" t="s">
        <v>1562</v>
      </c>
      <c r="E1559" s="50" t="s">
        <v>11</v>
      </c>
      <c r="F1559" s="46" t="s">
        <v>12</v>
      </c>
      <c r="G1559" s="45">
        <v>1</v>
      </c>
      <c r="H1559" s="55">
        <v>693</v>
      </c>
    </row>
    <row r="1560" s="1" customFormat="1" spans="1:8">
      <c r="A1560" s="45">
        <f t="shared" si="155"/>
        <v>1558</v>
      </c>
      <c r="B1560" s="51" t="s">
        <v>39</v>
      </c>
      <c r="C1560" s="47">
        <v>43466</v>
      </c>
      <c r="D1560" s="51" t="s">
        <v>1563</v>
      </c>
      <c r="E1560" s="50" t="s">
        <v>11</v>
      </c>
      <c r="F1560" s="46" t="s">
        <v>12</v>
      </c>
      <c r="G1560" s="45">
        <v>1</v>
      </c>
      <c r="H1560" s="55">
        <v>693</v>
      </c>
    </row>
    <row r="1561" s="1" customFormat="1" spans="1:8">
      <c r="A1561" s="45">
        <f t="shared" si="155"/>
        <v>1559</v>
      </c>
      <c r="B1561" s="51" t="s">
        <v>39</v>
      </c>
      <c r="C1561" s="47">
        <v>43466</v>
      </c>
      <c r="D1561" s="51" t="s">
        <v>1564</v>
      </c>
      <c r="E1561" s="50" t="s">
        <v>11</v>
      </c>
      <c r="F1561" s="46" t="s">
        <v>12</v>
      </c>
      <c r="G1561" s="45">
        <v>1</v>
      </c>
      <c r="H1561" s="55">
        <v>693</v>
      </c>
    </row>
    <row r="1562" s="1" customFormat="1" spans="1:8">
      <c r="A1562" s="45">
        <f t="shared" si="155"/>
        <v>1560</v>
      </c>
      <c r="B1562" s="51" t="s">
        <v>39</v>
      </c>
      <c r="C1562" s="47">
        <v>43466</v>
      </c>
      <c r="D1562" s="51" t="s">
        <v>1565</v>
      </c>
      <c r="E1562" s="50" t="s">
        <v>11</v>
      </c>
      <c r="F1562" s="46" t="s">
        <v>12</v>
      </c>
      <c r="G1562" s="45">
        <v>1</v>
      </c>
      <c r="H1562" s="55">
        <v>693</v>
      </c>
    </row>
    <row r="1563" s="1" customFormat="1" spans="1:8">
      <c r="A1563" s="45">
        <f t="shared" si="155"/>
        <v>1561</v>
      </c>
      <c r="B1563" s="51" t="s">
        <v>39</v>
      </c>
      <c r="C1563" s="47">
        <v>43466</v>
      </c>
      <c r="D1563" s="51" t="s">
        <v>1566</v>
      </c>
      <c r="E1563" s="50" t="s">
        <v>11</v>
      </c>
      <c r="F1563" s="46" t="s">
        <v>12</v>
      </c>
      <c r="G1563" s="45">
        <v>1</v>
      </c>
      <c r="H1563" s="55">
        <v>693</v>
      </c>
    </row>
    <row r="1564" s="1" customFormat="1" spans="1:8">
      <c r="A1564" s="45">
        <f t="shared" ref="A1564:A1573" si="156">ROW()-2</f>
        <v>1562</v>
      </c>
      <c r="B1564" s="51" t="s">
        <v>39</v>
      </c>
      <c r="C1564" s="47">
        <v>43466</v>
      </c>
      <c r="D1564" s="51" t="s">
        <v>1567</v>
      </c>
      <c r="E1564" s="50" t="s">
        <v>11</v>
      </c>
      <c r="F1564" s="46" t="s">
        <v>12</v>
      </c>
      <c r="G1564" s="45">
        <v>1</v>
      </c>
      <c r="H1564" s="55">
        <v>693</v>
      </c>
    </row>
    <row r="1565" s="1" customFormat="1" spans="1:8">
      <c r="A1565" s="45">
        <f t="shared" si="156"/>
        <v>1563</v>
      </c>
      <c r="B1565" s="51" t="s">
        <v>39</v>
      </c>
      <c r="C1565" s="47">
        <v>43466</v>
      </c>
      <c r="D1565" s="51" t="s">
        <v>1568</v>
      </c>
      <c r="E1565" s="50" t="s">
        <v>11</v>
      </c>
      <c r="F1565" s="46" t="s">
        <v>12</v>
      </c>
      <c r="G1565" s="45">
        <v>1</v>
      </c>
      <c r="H1565" s="55">
        <v>693</v>
      </c>
    </row>
    <row r="1566" s="1" customFormat="1" spans="1:8">
      <c r="A1566" s="45">
        <f t="shared" si="156"/>
        <v>1564</v>
      </c>
      <c r="B1566" s="51" t="s">
        <v>39</v>
      </c>
      <c r="C1566" s="47">
        <v>43466</v>
      </c>
      <c r="D1566" s="51" t="s">
        <v>1569</v>
      </c>
      <c r="E1566" s="50" t="s">
        <v>11</v>
      </c>
      <c r="F1566" s="46" t="s">
        <v>12</v>
      </c>
      <c r="G1566" s="45">
        <v>1</v>
      </c>
      <c r="H1566" s="55">
        <v>693</v>
      </c>
    </row>
    <row r="1567" s="1" customFormat="1" spans="1:8">
      <c r="A1567" s="45">
        <f t="shared" si="156"/>
        <v>1565</v>
      </c>
      <c r="B1567" s="51" t="s">
        <v>39</v>
      </c>
      <c r="C1567" s="47">
        <v>43466</v>
      </c>
      <c r="D1567" s="51" t="s">
        <v>1570</v>
      </c>
      <c r="E1567" s="50" t="s">
        <v>11</v>
      </c>
      <c r="F1567" s="46" t="s">
        <v>12</v>
      </c>
      <c r="G1567" s="45">
        <v>1</v>
      </c>
      <c r="H1567" s="55">
        <v>693</v>
      </c>
    </row>
    <row r="1568" s="1" customFormat="1" spans="1:8">
      <c r="A1568" s="45">
        <f t="shared" si="156"/>
        <v>1566</v>
      </c>
      <c r="B1568" s="51" t="s">
        <v>39</v>
      </c>
      <c r="C1568" s="47">
        <v>43466</v>
      </c>
      <c r="D1568" s="51" t="s">
        <v>1571</v>
      </c>
      <c r="E1568" s="50" t="s">
        <v>11</v>
      </c>
      <c r="F1568" s="46" t="s">
        <v>12</v>
      </c>
      <c r="G1568" s="45">
        <v>1</v>
      </c>
      <c r="H1568" s="55">
        <v>693</v>
      </c>
    </row>
    <row r="1569" s="1" customFormat="1" spans="1:8">
      <c r="A1569" s="45">
        <f t="shared" si="156"/>
        <v>1567</v>
      </c>
      <c r="B1569" s="51" t="s">
        <v>39</v>
      </c>
      <c r="C1569" s="47">
        <v>43466</v>
      </c>
      <c r="D1569" s="51" t="s">
        <v>1572</v>
      </c>
      <c r="E1569" s="50" t="s">
        <v>11</v>
      </c>
      <c r="F1569" s="46" t="s">
        <v>12</v>
      </c>
      <c r="G1569" s="45">
        <v>1</v>
      </c>
      <c r="H1569" s="55">
        <v>693</v>
      </c>
    </row>
    <row r="1570" s="1" customFormat="1" spans="1:8">
      <c r="A1570" s="45">
        <f t="shared" si="156"/>
        <v>1568</v>
      </c>
      <c r="B1570" s="51" t="s">
        <v>39</v>
      </c>
      <c r="C1570" s="47">
        <v>43466</v>
      </c>
      <c r="D1570" s="51" t="s">
        <v>1573</v>
      </c>
      <c r="E1570" s="50" t="s">
        <v>11</v>
      </c>
      <c r="F1570" s="46" t="s">
        <v>12</v>
      </c>
      <c r="G1570" s="45">
        <v>1</v>
      </c>
      <c r="H1570" s="55">
        <v>693</v>
      </c>
    </row>
    <row r="1571" s="1" customFormat="1" spans="1:8">
      <c r="A1571" s="45">
        <f t="shared" si="156"/>
        <v>1569</v>
      </c>
      <c r="B1571" s="51" t="s">
        <v>39</v>
      </c>
      <c r="C1571" s="47">
        <v>43466</v>
      </c>
      <c r="D1571" s="51" t="s">
        <v>1574</v>
      </c>
      <c r="E1571" s="50" t="s">
        <v>11</v>
      </c>
      <c r="F1571" s="46" t="s">
        <v>12</v>
      </c>
      <c r="G1571" s="45">
        <v>1</v>
      </c>
      <c r="H1571" s="55">
        <v>693</v>
      </c>
    </row>
    <row r="1572" s="1" customFormat="1" spans="1:8">
      <c r="A1572" s="45">
        <f t="shared" si="156"/>
        <v>1570</v>
      </c>
      <c r="B1572" s="51" t="s">
        <v>39</v>
      </c>
      <c r="C1572" s="47">
        <v>43466</v>
      </c>
      <c r="D1572" s="51" t="s">
        <v>1575</v>
      </c>
      <c r="E1572" s="50" t="s">
        <v>11</v>
      </c>
      <c r="F1572" s="46" t="s">
        <v>12</v>
      </c>
      <c r="G1572" s="45">
        <v>1</v>
      </c>
      <c r="H1572" s="55">
        <v>693</v>
      </c>
    </row>
    <row r="1573" s="1" customFormat="1" spans="1:8">
      <c r="A1573" s="45">
        <f t="shared" si="156"/>
        <v>1571</v>
      </c>
      <c r="B1573" s="51" t="s">
        <v>39</v>
      </c>
      <c r="C1573" s="47">
        <v>43466</v>
      </c>
      <c r="D1573" s="51" t="s">
        <v>1576</v>
      </c>
      <c r="E1573" s="50" t="s">
        <v>11</v>
      </c>
      <c r="F1573" s="46" t="s">
        <v>12</v>
      </c>
      <c r="G1573" s="45">
        <v>1</v>
      </c>
      <c r="H1573" s="55">
        <v>693</v>
      </c>
    </row>
    <row r="1574" s="1" customFormat="1" spans="1:8">
      <c r="A1574" s="45">
        <f t="shared" ref="A1574:A1583" si="157">ROW()-2</f>
        <v>1572</v>
      </c>
      <c r="B1574" s="51" t="s">
        <v>39</v>
      </c>
      <c r="C1574" s="47">
        <v>43466</v>
      </c>
      <c r="D1574" s="51" t="s">
        <v>1577</v>
      </c>
      <c r="E1574" s="50" t="s">
        <v>11</v>
      </c>
      <c r="F1574" s="46" t="s">
        <v>12</v>
      </c>
      <c r="G1574" s="45">
        <v>1</v>
      </c>
      <c r="H1574" s="55">
        <v>693</v>
      </c>
    </row>
    <row r="1575" s="1" customFormat="1" spans="1:8">
      <c r="A1575" s="45">
        <f t="shared" si="157"/>
        <v>1573</v>
      </c>
      <c r="B1575" s="51" t="s">
        <v>39</v>
      </c>
      <c r="C1575" s="47">
        <v>43466</v>
      </c>
      <c r="D1575" s="51" t="s">
        <v>1578</v>
      </c>
      <c r="E1575" s="50" t="s">
        <v>11</v>
      </c>
      <c r="F1575" s="46" t="s">
        <v>12</v>
      </c>
      <c r="G1575" s="45">
        <v>1</v>
      </c>
      <c r="H1575" s="55">
        <v>693</v>
      </c>
    </row>
    <row r="1576" s="1" customFormat="1" spans="1:8">
      <c r="A1576" s="45">
        <f t="shared" si="157"/>
        <v>1574</v>
      </c>
      <c r="B1576" s="51" t="s">
        <v>39</v>
      </c>
      <c r="C1576" s="47">
        <v>43466</v>
      </c>
      <c r="D1576" s="46" t="s">
        <v>1579</v>
      </c>
      <c r="E1576" s="50" t="s">
        <v>11</v>
      </c>
      <c r="F1576" s="46" t="s">
        <v>12</v>
      </c>
      <c r="G1576" s="45">
        <v>1</v>
      </c>
      <c r="H1576" s="55">
        <v>693</v>
      </c>
    </row>
    <row r="1577" s="1" customFormat="1" spans="1:8">
      <c r="A1577" s="45">
        <f t="shared" si="157"/>
        <v>1575</v>
      </c>
      <c r="B1577" s="51" t="s">
        <v>39</v>
      </c>
      <c r="C1577" s="47">
        <v>43466</v>
      </c>
      <c r="D1577" s="51" t="s">
        <v>1580</v>
      </c>
      <c r="E1577" s="50" t="s">
        <v>11</v>
      </c>
      <c r="F1577" s="46" t="s">
        <v>12</v>
      </c>
      <c r="G1577" s="45">
        <v>1</v>
      </c>
      <c r="H1577" s="55">
        <v>693</v>
      </c>
    </row>
    <row r="1578" s="1" customFormat="1" spans="1:8">
      <c r="A1578" s="45">
        <f t="shared" si="157"/>
        <v>1576</v>
      </c>
      <c r="B1578" s="51" t="s">
        <v>39</v>
      </c>
      <c r="C1578" s="47">
        <v>43466</v>
      </c>
      <c r="D1578" s="51" t="s">
        <v>1581</v>
      </c>
      <c r="E1578" s="50" t="s">
        <v>11</v>
      </c>
      <c r="F1578" s="46" t="s">
        <v>12</v>
      </c>
      <c r="G1578" s="45">
        <v>1</v>
      </c>
      <c r="H1578" s="55">
        <v>693</v>
      </c>
    </row>
    <row r="1579" s="1" customFormat="1" spans="1:8">
      <c r="A1579" s="45">
        <f t="shared" si="157"/>
        <v>1577</v>
      </c>
      <c r="B1579" s="51" t="s">
        <v>39</v>
      </c>
      <c r="C1579" s="47">
        <v>43466</v>
      </c>
      <c r="D1579" s="51" t="s">
        <v>1582</v>
      </c>
      <c r="E1579" s="50" t="s">
        <v>14</v>
      </c>
      <c r="F1579" s="46" t="s">
        <v>12</v>
      </c>
      <c r="G1579" s="45">
        <v>1</v>
      </c>
      <c r="H1579" s="55">
        <v>693</v>
      </c>
    </row>
    <row r="1580" s="1" customFormat="1" spans="1:8">
      <c r="A1580" s="45">
        <f t="shared" si="157"/>
        <v>1578</v>
      </c>
      <c r="B1580" s="51" t="s">
        <v>39</v>
      </c>
      <c r="C1580" s="47">
        <v>43466</v>
      </c>
      <c r="D1580" s="51" t="s">
        <v>1583</v>
      </c>
      <c r="E1580" s="50" t="s">
        <v>11</v>
      </c>
      <c r="F1580" s="46" t="s">
        <v>12</v>
      </c>
      <c r="G1580" s="45">
        <v>1</v>
      </c>
      <c r="H1580" s="55">
        <v>693</v>
      </c>
    </row>
    <row r="1581" s="1" customFormat="1" spans="1:8">
      <c r="A1581" s="45">
        <f t="shared" si="157"/>
        <v>1579</v>
      </c>
      <c r="B1581" s="51" t="s">
        <v>39</v>
      </c>
      <c r="C1581" s="47">
        <v>43466</v>
      </c>
      <c r="D1581" s="51" t="s">
        <v>1584</v>
      </c>
      <c r="E1581" s="50" t="s">
        <v>14</v>
      </c>
      <c r="F1581" s="46" t="s">
        <v>12</v>
      </c>
      <c r="G1581" s="45">
        <v>1</v>
      </c>
      <c r="H1581" s="55">
        <v>693</v>
      </c>
    </row>
    <row r="1582" s="1" customFormat="1" spans="1:8">
      <c r="A1582" s="45">
        <f t="shared" si="157"/>
        <v>1580</v>
      </c>
      <c r="B1582" s="51" t="s">
        <v>39</v>
      </c>
      <c r="C1582" s="47">
        <v>43466</v>
      </c>
      <c r="D1582" s="51" t="s">
        <v>1585</v>
      </c>
      <c r="E1582" s="50" t="s">
        <v>11</v>
      </c>
      <c r="F1582" s="46" t="s">
        <v>12</v>
      </c>
      <c r="G1582" s="45">
        <v>1</v>
      </c>
      <c r="H1582" s="55">
        <v>693</v>
      </c>
    </row>
    <row r="1583" s="1" customFormat="1" spans="1:8">
      <c r="A1583" s="45">
        <f t="shared" si="157"/>
        <v>1581</v>
      </c>
      <c r="B1583" s="51" t="s">
        <v>39</v>
      </c>
      <c r="C1583" s="47">
        <v>43466</v>
      </c>
      <c r="D1583" s="51" t="s">
        <v>1586</v>
      </c>
      <c r="E1583" s="50" t="s">
        <v>11</v>
      </c>
      <c r="F1583" s="46" t="s">
        <v>12</v>
      </c>
      <c r="G1583" s="45">
        <v>1</v>
      </c>
      <c r="H1583" s="55">
        <v>693</v>
      </c>
    </row>
    <row r="1584" s="1" customFormat="1" spans="1:8">
      <c r="A1584" s="45">
        <f t="shared" ref="A1584:A1593" si="158">ROW()-2</f>
        <v>1582</v>
      </c>
      <c r="B1584" s="51" t="s">
        <v>39</v>
      </c>
      <c r="C1584" s="47">
        <v>43466</v>
      </c>
      <c r="D1584" s="51" t="s">
        <v>1587</v>
      </c>
      <c r="E1584" s="50" t="s">
        <v>11</v>
      </c>
      <c r="F1584" s="46" t="s">
        <v>12</v>
      </c>
      <c r="G1584" s="45">
        <v>1</v>
      </c>
      <c r="H1584" s="55">
        <v>693</v>
      </c>
    </row>
    <row r="1585" s="1" customFormat="1" spans="1:8">
      <c r="A1585" s="45">
        <f t="shared" si="158"/>
        <v>1583</v>
      </c>
      <c r="B1585" s="51" t="s">
        <v>39</v>
      </c>
      <c r="C1585" s="47">
        <v>43466</v>
      </c>
      <c r="D1585" s="51" t="s">
        <v>1588</v>
      </c>
      <c r="E1585" s="50" t="s">
        <v>11</v>
      </c>
      <c r="F1585" s="46" t="s">
        <v>12</v>
      </c>
      <c r="G1585" s="45">
        <v>1</v>
      </c>
      <c r="H1585" s="55">
        <v>693</v>
      </c>
    </row>
    <row r="1586" s="1" customFormat="1" spans="1:8">
      <c r="A1586" s="45">
        <f t="shared" si="158"/>
        <v>1584</v>
      </c>
      <c r="B1586" s="51" t="s">
        <v>39</v>
      </c>
      <c r="C1586" s="47">
        <v>43466</v>
      </c>
      <c r="D1586" s="51" t="s">
        <v>1589</v>
      </c>
      <c r="E1586" s="50" t="s">
        <v>11</v>
      </c>
      <c r="F1586" s="46" t="s">
        <v>12</v>
      </c>
      <c r="G1586" s="45">
        <v>1</v>
      </c>
      <c r="H1586" s="55">
        <v>693</v>
      </c>
    </row>
    <row r="1587" s="1" customFormat="1" spans="1:8">
      <c r="A1587" s="45">
        <f t="shared" si="158"/>
        <v>1585</v>
      </c>
      <c r="B1587" s="51" t="s">
        <v>39</v>
      </c>
      <c r="C1587" s="47">
        <v>43466</v>
      </c>
      <c r="D1587" s="51" t="s">
        <v>1590</v>
      </c>
      <c r="E1587" s="50" t="s">
        <v>11</v>
      </c>
      <c r="F1587" s="46" t="s">
        <v>12</v>
      </c>
      <c r="G1587" s="45">
        <v>1</v>
      </c>
      <c r="H1587" s="55">
        <v>693</v>
      </c>
    </row>
    <row r="1588" s="1" customFormat="1" spans="1:8">
      <c r="A1588" s="45">
        <f t="shared" si="158"/>
        <v>1586</v>
      </c>
      <c r="B1588" s="51" t="s">
        <v>39</v>
      </c>
      <c r="C1588" s="47">
        <v>43466</v>
      </c>
      <c r="D1588" s="51" t="s">
        <v>1591</v>
      </c>
      <c r="E1588" s="50" t="s">
        <v>14</v>
      </c>
      <c r="F1588" s="46" t="s">
        <v>12</v>
      </c>
      <c r="G1588" s="45">
        <v>1</v>
      </c>
      <c r="H1588" s="55">
        <v>693</v>
      </c>
    </row>
    <row r="1589" s="1" customFormat="1" spans="1:8">
      <c r="A1589" s="45">
        <f t="shared" si="158"/>
        <v>1587</v>
      </c>
      <c r="B1589" s="51" t="s">
        <v>39</v>
      </c>
      <c r="C1589" s="47">
        <v>43466</v>
      </c>
      <c r="D1589" s="51" t="s">
        <v>1592</v>
      </c>
      <c r="E1589" s="50" t="s">
        <v>11</v>
      </c>
      <c r="F1589" s="46" t="s">
        <v>12</v>
      </c>
      <c r="G1589" s="45">
        <v>1</v>
      </c>
      <c r="H1589" s="55">
        <v>693</v>
      </c>
    </row>
    <row r="1590" s="1" customFormat="1" spans="1:8">
      <c r="A1590" s="45">
        <f t="shared" si="158"/>
        <v>1588</v>
      </c>
      <c r="B1590" s="51" t="s">
        <v>39</v>
      </c>
      <c r="C1590" s="47">
        <v>43466</v>
      </c>
      <c r="D1590" s="46" t="s">
        <v>1593</v>
      </c>
      <c r="E1590" s="50" t="s">
        <v>11</v>
      </c>
      <c r="F1590" s="46" t="s">
        <v>12</v>
      </c>
      <c r="G1590" s="45">
        <v>1</v>
      </c>
      <c r="H1590" s="55">
        <v>693</v>
      </c>
    </row>
    <row r="1591" s="1" customFormat="1" spans="1:8">
      <c r="A1591" s="45">
        <f t="shared" si="158"/>
        <v>1589</v>
      </c>
      <c r="B1591" s="51" t="s">
        <v>39</v>
      </c>
      <c r="C1591" s="47">
        <v>43466</v>
      </c>
      <c r="D1591" s="51" t="s">
        <v>1594</v>
      </c>
      <c r="E1591" s="50" t="s">
        <v>11</v>
      </c>
      <c r="F1591" s="46" t="s">
        <v>12</v>
      </c>
      <c r="G1591" s="45">
        <v>1</v>
      </c>
      <c r="H1591" s="55">
        <v>693</v>
      </c>
    </row>
    <row r="1592" s="1" customFormat="1" spans="1:8">
      <c r="A1592" s="45">
        <f t="shared" si="158"/>
        <v>1590</v>
      </c>
      <c r="B1592" s="51" t="s">
        <v>39</v>
      </c>
      <c r="C1592" s="47">
        <v>43466</v>
      </c>
      <c r="D1592" s="51" t="s">
        <v>1595</v>
      </c>
      <c r="E1592" s="50" t="s">
        <v>11</v>
      </c>
      <c r="F1592" s="46" t="s">
        <v>12</v>
      </c>
      <c r="G1592" s="45">
        <v>1</v>
      </c>
      <c r="H1592" s="55">
        <v>693</v>
      </c>
    </row>
    <row r="1593" s="1" customFormat="1" spans="1:8">
      <c r="A1593" s="45">
        <f t="shared" si="158"/>
        <v>1591</v>
      </c>
      <c r="B1593" s="51" t="s">
        <v>39</v>
      </c>
      <c r="C1593" s="47">
        <v>43466</v>
      </c>
      <c r="D1593" s="51" t="s">
        <v>1596</v>
      </c>
      <c r="E1593" s="50" t="s">
        <v>11</v>
      </c>
      <c r="F1593" s="46" t="s">
        <v>12</v>
      </c>
      <c r="G1593" s="45">
        <v>1</v>
      </c>
      <c r="H1593" s="55">
        <v>693</v>
      </c>
    </row>
    <row r="1594" s="1" customFormat="1" spans="1:8">
      <c r="A1594" s="45">
        <f t="shared" ref="A1594:A1603" si="159">ROW()-2</f>
        <v>1592</v>
      </c>
      <c r="B1594" s="51" t="s">
        <v>39</v>
      </c>
      <c r="C1594" s="47">
        <v>43466</v>
      </c>
      <c r="D1594" s="46" t="s">
        <v>1597</v>
      </c>
      <c r="E1594" s="50" t="s">
        <v>11</v>
      </c>
      <c r="F1594" s="46" t="s">
        <v>12</v>
      </c>
      <c r="G1594" s="45">
        <v>1</v>
      </c>
      <c r="H1594" s="55">
        <v>693</v>
      </c>
    </row>
    <row r="1595" s="1" customFormat="1" spans="1:8">
      <c r="A1595" s="45">
        <f t="shared" si="159"/>
        <v>1593</v>
      </c>
      <c r="B1595" s="51" t="s">
        <v>39</v>
      </c>
      <c r="C1595" s="47">
        <v>43466</v>
      </c>
      <c r="D1595" s="51" t="s">
        <v>1598</v>
      </c>
      <c r="E1595" s="50" t="s">
        <v>11</v>
      </c>
      <c r="F1595" s="46" t="s">
        <v>12</v>
      </c>
      <c r="G1595" s="45">
        <v>1</v>
      </c>
      <c r="H1595" s="55">
        <v>693</v>
      </c>
    </row>
    <row r="1596" s="1" customFormat="1" spans="1:8">
      <c r="A1596" s="45">
        <f t="shared" si="159"/>
        <v>1594</v>
      </c>
      <c r="B1596" s="51" t="s">
        <v>39</v>
      </c>
      <c r="C1596" s="47">
        <v>43466</v>
      </c>
      <c r="D1596" s="51" t="s">
        <v>1599</v>
      </c>
      <c r="E1596" s="50" t="s">
        <v>11</v>
      </c>
      <c r="F1596" s="46" t="s">
        <v>12</v>
      </c>
      <c r="G1596" s="45">
        <v>1</v>
      </c>
      <c r="H1596" s="55">
        <v>693</v>
      </c>
    </row>
    <row r="1597" s="1" customFormat="1" spans="1:8">
      <c r="A1597" s="45">
        <f t="shared" si="159"/>
        <v>1595</v>
      </c>
      <c r="B1597" s="51" t="s">
        <v>39</v>
      </c>
      <c r="C1597" s="47">
        <v>43466</v>
      </c>
      <c r="D1597" s="51" t="s">
        <v>1600</v>
      </c>
      <c r="E1597" s="50" t="s">
        <v>11</v>
      </c>
      <c r="F1597" s="46" t="s">
        <v>12</v>
      </c>
      <c r="G1597" s="45">
        <v>1</v>
      </c>
      <c r="H1597" s="55">
        <v>693</v>
      </c>
    </row>
    <row r="1598" s="1" customFormat="1" spans="1:8">
      <c r="A1598" s="45">
        <f t="shared" si="159"/>
        <v>1596</v>
      </c>
      <c r="B1598" s="51" t="s">
        <v>39</v>
      </c>
      <c r="C1598" s="47">
        <v>43466</v>
      </c>
      <c r="D1598" s="51" t="s">
        <v>1601</v>
      </c>
      <c r="E1598" s="50" t="s">
        <v>11</v>
      </c>
      <c r="F1598" s="46" t="s">
        <v>12</v>
      </c>
      <c r="G1598" s="45">
        <v>1</v>
      </c>
      <c r="H1598" s="55">
        <v>693</v>
      </c>
    </row>
    <row r="1599" s="1" customFormat="1" spans="1:8">
      <c r="A1599" s="45">
        <f t="shared" si="159"/>
        <v>1597</v>
      </c>
      <c r="B1599" s="51" t="s">
        <v>39</v>
      </c>
      <c r="C1599" s="47">
        <v>43466</v>
      </c>
      <c r="D1599" s="51" t="s">
        <v>1602</v>
      </c>
      <c r="E1599" s="50" t="s">
        <v>11</v>
      </c>
      <c r="F1599" s="46" t="s">
        <v>12</v>
      </c>
      <c r="G1599" s="45">
        <v>1</v>
      </c>
      <c r="H1599" s="55">
        <v>693</v>
      </c>
    </row>
    <row r="1600" s="1" customFormat="1" spans="1:8">
      <c r="A1600" s="45">
        <f t="shared" si="159"/>
        <v>1598</v>
      </c>
      <c r="B1600" s="51" t="s">
        <v>39</v>
      </c>
      <c r="C1600" s="47">
        <v>43466</v>
      </c>
      <c r="D1600" s="51" t="s">
        <v>1603</v>
      </c>
      <c r="E1600" s="50" t="s">
        <v>11</v>
      </c>
      <c r="F1600" s="46" t="s">
        <v>12</v>
      </c>
      <c r="G1600" s="45">
        <v>1</v>
      </c>
      <c r="H1600" s="55">
        <v>693</v>
      </c>
    </row>
    <row r="1601" s="1" customFormat="1" spans="1:8">
      <c r="A1601" s="45">
        <f t="shared" si="159"/>
        <v>1599</v>
      </c>
      <c r="B1601" s="51" t="s">
        <v>39</v>
      </c>
      <c r="C1601" s="47">
        <v>43466</v>
      </c>
      <c r="D1601" s="51" t="s">
        <v>1604</v>
      </c>
      <c r="E1601" s="50" t="s">
        <v>11</v>
      </c>
      <c r="F1601" s="46" t="s">
        <v>12</v>
      </c>
      <c r="G1601" s="45">
        <v>1</v>
      </c>
      <c r="H1601" s="55">
        <v>693</v>
      </c>
    </row>
    <row r="1602" s="1" customFormat="1" spans="1:8">
      <c r="A1602" s="45">
        <f t="shared" si="159"/>
        <v>1600</v>
      </c>
      <c r="B1602" s="51" t="s">
        <v>39</v>
      </c>
      <c r="C1602" s="47">
        <v>43466</v>
      </c>
      <c r="D1602" s="51" t="s">
        <v>1605</v>
      </c>
      <c r="E1602" s="50" t="s">
        <v>11</v>
      </c>
      <c r="F1602" s="46" t="s">
        <v>12</v>
      </c>
      <c r="G1602" s="45">
        <v>1</v>
      </c>
      <c r="H1602" s="55">
        <v>693</v>
      </c>
    </row>
    <row r="1603" s="1" customFormat="1" spans="1:8">
      <c r="A1603" s="45">
        <f t="shared" si="159"/>
        <v>1601</v>
      </c>
      <c r="B1603" s="51" t="s">
        <v>39</v>
      </c>
      <c r="C1603" s="47">
        <v>43466</v>
      </c>
      <c r="D1603" s="46" t="s">
        <v>1606</v>
      </c>
      <c r="E1603" s="50" t="s">
        <v>11</v>
      </c>
      <c r="F1603" s="46" t="s">
        <v>12</v>
      </c>
      <c r="G1603" s="45">
        <v>1</v>
      </c>
      <c r="H1603" s="55">
        <v>693</v>
      </c>
    </row>
    <row r="1604" s="1" customFormat="1" spans="1:8">
      <c r="A1604" s="45">
        <f t="shared" ref="A1604:A1613" si="160">ROW()-2</f>
        <v>1602</v>
      </c>
      <c r="B1604" s="51" t="s">
        <v>39</v>
      </c>
      <c r="C1604" s="47">
        <v>43466</v>
      </c>
      <c r="D1604" s="46" t="s">
        <v>1607</v>
      </c>
      <c r="E1604" s="50" t="s">
        <v>11</v>
      </c>
      <c r="F1604" s="46" t="s">
        <v>12</v>
      </c>
      <c r="G1604" s="45">
        <v>1</v>
      </c>
      <c r="H1604" s="55">
        <v>693</v>
      </c>
    </row>
    <row r="1605" s="1" customFormat="1" spans="1:8">
      <c r="A1605" s="45">
        <f t="shared" si="160"/>
        <v>1603</v>
      </c>
      <c r="B1605" s="51" t="s">
        <v>39</v>
      </c>
      <c r="C1605" s="47">
        <v>43466</v>
      </c>
      <c r="D1605" s="51" t="s">
        <v>1608</v>
      </c>
      <c r="E1605" s="50" t="s">
        <v>11</v>
      </c>
      <c r="F1605" s="46" t="s">
        <v>12</v>
      </c>
      <c r="G1605" s="45">
        <v>1</v>
      </c>
      <c r="H1605" s="55">
        <v>693</v>
      </c>
    </row>
    <row r="1606" s="1" customFormat="1" spans="1:8">
      <c r="A1606" s="45">
        <f t="shared" si="160"/>
        <v>1604</v>
      </c>
      <c r="B1606" s="51" t="s">
        <v>39</v>
      </c>
      <c r="C1606" s="47">
        <v>43466</v>
      </c>
      <c r="D1606" s="51" t="s">
        <v>1609</v>
      </c>
      <c r="E1606" s="50" t="s">
        <v>14</v>
      </c>
      <c r="F1606" s="46" t="s">
        <v>12</v>
      </c>
      <c r="G1606" s="45">
        <v>1</v>
      </c>
      <c r="H1606" s="55">
        <v>693</v>
      </c>
    </row>
    <row r="1607" s="1" customFormat="1" spans="1:8">
      <c r="A1607" s="45">
        <f t="shared" si="160"/>
        <v>1605</v>
      </c>
      <c r="B1607" s="51" t="s">
        <v>39</v>
      </c>
      <c r="C1607" s="47">
        <v>43466</v>
      </c>
      <c r="D1607" s="51" t="s">
        <v>1610</v>
      </c>
      <c r="E1607" s="50" t="s">
        <v>11</v>
      </c>
      <c r="F1607" s="46" t="s">
        <v>12</v>
      </c>
      <c r="G1607" s="45">
        <v>1</v>
      </c>
      <c r="H1607" s="55">
        <v>693</v>
      </c>
    </row>
    <row r="1608" s="1" customFormat="1" spans="1:8">
      <c r="A1608" s="45">
        <f t="shared" si="160"/>
        <v>1606</v>
      </c>
      <c r="B1608" s="51" t="s">
        <v>39</v>
      </c>
      <c r="C1608" s="47">
        <v>43466</v>
      </c>
      <c r="D1608" s="51" t="s">
        <v>1611</v>
      </c>
      <c r="E1608" s="50" t="s">
        <v>11</v>
      </c>
      <c r="F1608" s="46" t="s">
        <v>12</v>
      </c>
      <c r="G1608" s="45">
        <v>1</v>
      </c>
      <c r="H1608" s="55">
        <v>693</v>
      </c>
    </row>
    <row r="1609" s="1" customFormat="1" spans="1:8">
      <c r="A1609" s="45">
        <f t="shared" si="160"/>
        <v>1607</v>
      </c>
      <c r="B1609" s="51" t="s">
        <v>39</v>
      </c>
      <c r="C1609" s="47">
        <v>43466</v>
      </c>
      <c r="D1609" s="51" t="s">
        <v>1612</v>
      </c>
      <c r="E1609" s="50" t="s">
        <v>11</v>
      </c>
      <c r="F1609" s="46" t="s">
        <v>12</v>
      </c>
      <c r="G1609" s="45">
        <v>1</v>
      </c>
      <c r="H1609" s="55">
        <v>693</v>
      </c>
    </row>
    <row r="1610" s="1" customFormat="1" spans="1:8">
      <c r="A1610" s="45">
        <f t="shared" si="160"/>
        <v>1608</v>
      </c>
      <c r="B1610" s="51" t="s">
        <v>39</v>
      </c>
      <c r="C1610" s="47">
        <v>43466</v>
      </c>
      <c r="D1610" s="51" t="s">
        <v>1613</v>
      </c>
      <c r="E1610" s="50" t="s">
        <v>11</v>
      </c>
      <c r="F1610" s="46" t="s">
        <v>12</v>
      </c>
      <c r="G1610" s="45">
        <v>1</v>
      </c>
      <c r="H1610" s="55">
        <v>693</v>
      </c>
    </row>
    <row r="1611" s="1" customFormat="1" spans="1:8">
      <c r="A1611" s="45">
        <f t="shared" si="160"/>
        <v>1609</v>
      </c>
      <c r="B1611" s="51" t="s">
        <v>39</v>
      </c>
      <c r="C1611" s="47">
        <v>43466</v>
      </c>
      <c r="D1611" s="51" t="s">
        <v>1614</v>
      </c>
      <c r="E1611" s="50" t="s">
        <v>11</v>
      </c>
      <c r="F1611" s="46" t="s">
        <v>12</v>
      </c>
      <c r="G1611" s="45">
        <v>1</v>
      </c>
      <c r="H1611" s="55">
        <v>693</v>
      </c>
    </row>
    <row r="1612" s="1" customFormat="1" spans="1:8">
      <c r="A1612" s="45">
        <f t="shared" si="160"/>
        <v>1610</v>
      </c>
      <c r="B1612" s="51" t="s">
        <v>39</v>
      </c>
      <c r="C1612" s="47">
        <v>43466</v>
      </c>
      <c r="D1612" s="51" t="s">
        <v>1615</v>
      </c>
      <c r="E1612" s="50" t="s">
        <v>11</v>
      </c>
      <c r="F1612" s="46" t="s">
        <v>12</v>
      </c>
      <c r="G1612" s="45">
        <v>1</v>
      </c>
      <c r="H1612" s="55">
        <v>693</v>
      </c>
    </row>
    <row r="1613" s="1" customFormat="1" spans="1:8">
      <c r="A1613" s="45">
        <f t="shared" si="160"/>
        <v>1611</v>
      </c>
      <c r="B1613" s="51" t="s">
        <v>39</v>
      </c>
      <c r="C1613" s="47">
        <v>43466</v>
      </c>
      <c r="D1613" s="51" t="s">
        <v>1616</v>
      </c>
      <c r="E1613" s="50" t="s">
        <v>11</v>
      </c>
      <c r="F1613" s="46" t="s">
        <v>12</v>
      </c>
      <c r="G1613" s="45">
        <v>1</v>
      </c>
      <c r="H1613" s="55">
        <v>693</v>
      </c>
    </row>
    <row r="1614" s="1" customFormat="1" spans="1:8">
      <c r="A1614" s="45">
        <f t="shared" ref="A1614:A1623" si="161">ROW()-2</f>
        <v>1612</v>
      </c>
      <c r="B1614" s="51" t="s">
        <v>39</v>
      </c>
      <c r="C1614" s="47">
        <v>43466</v>
      </c>
      <c r="D1614" s="51" t="s">
        <v>1617</v>
      </c>
      <c r="E1614" s="50" t="s">
        <v>11</v>
      </c>
      <c r="F1614" s="46" t="s">
        <v>12</v>
      </c>
      <c r="G1614" s="45">
        <v>1</v>
      </c>
      <c r="H1614" s="55">
        <v>693</v>
      </c>
    </row>
    <row r="1615" s="1" customFormat="1" spans="1:8">
      <c r="A1615" s="45">
        <f t="shared" si="161"/>
        <v>1613</v>
      </c>
      <c r="B1615" s="51" t="s">
        <v>39</v>
      </c>
      <c r="C1615" s="47">
        <v>43466</v>
      </c>
      <c r="D1615" s="51" t="s">
        <v>1618</v>
      </c>
      <c r="E1615" s="50" t="s">
        <v>11</v>
      </c>
      <c r="F1615" s="46" t="s">
        <v>12</v>
      </c>
      <c r="G1615" s="45">
        <v>1</v>
      </c>
      <c r="H1615" s="55">
        <v>693</v>
      </c>
    </row>
    <row r="1616" s="1" customFormat="1" spans="1:8">
      <c r="A1616" s="45">
        <f t="shared" si="161"/>
        <v>1614</v>
      </c>
      <c r="B1616" s="51" t="s">
        <v>39</v>
      </c>
      <c r="C1616" s="47">
        <v>43466</v>
      </c>
      <c r="D1616" s="51" t="s">
        <v>1619</v>
      </c>
      <c r="E1616" s="50" t="s">
        <v>11</v>
      </c>
      <c r="F1616" s="46" t="s">
        <v>12</v>
      </c>
      <c r="G1616" s="45">
        <v>1</v>
      </c>
      <c r="H1616" s="55">
        <v>693</v>
      </c>
    </row>
    <row r="1617" s="1" customFormat="1" spans="1:8">
      <c r="A1617" s="45">
        <f t="shared" si="161"/>
        <v>1615</v>
      </c>
      <c r="B1617" s="51" t="s">
        <v>39</v>
      </c>
      <c r="C1617" s="47">
        <v>43466</v>
      </c>
      <c r="D1617" s="51" t="s">
        <v>1620</v>
      </c>
      <c r="E1617" s="50" t="s">
        <v>11</v>
      </c>
      <c r="F1617" s="46" t="s">
        <v>12</v>
      </c>
      <c r="G1617" s="45">
        <v>1</v>
      </c>
      <c r="H1617" s="55">
        <v>693</v>
      </c>
    </row>
    <row r="1618" s="1" customFormat="1" spans="1:8">
      <c r="A1618" s="45">
        <f t="shared" si="161"/>
        <v>1616</v>
      </c>
      <c r="B1618" s="51" t="s">
        <v>39</v>
      </c>
      <c r="C1618" s="47">
        <v>43466</v>
      </c>
      <c r="D1618" s="51" t="s">
        <v>1621</v>
      </c>
      <c r="E1618" s="50" t="s">
        <v>11</v>
      </c>
      <c r="F1618" s="46" t="s">
        <v>12</v>
      </c>
      <c r="G1618" s="45">
        <v>1</v>
      </c>
      <c r="H1618" s="55">
        <v>693</v>
      </c>
    </row>
    <row r="1619" s="1" customFormat="1" spans="1:8">
      <c r="A1619" s="45">
        <f t="shared" si="161"/>
        <v>1617</v>
      </c>
      <c r="B1619" s="51" t="s">
        <v>39</v>
      </c>
      <c r="C1619" s="47">
        <v>43466</v>
      </c>
      <c r="D1619" s="51" t="s">
        <v>1622</v>
      </c>
      <c r="E1619" s="50" t="s">
        <v>11</v>
      </c>
      <c r="F1619" s="46" t="s">
        <v>12</v>
      </c>
      <c r="G1619" s="45">
        <v>1</v>
      </c>
      <c r="H1619" s="55">
        <v>693</v>
      </c>
    </row>
    <row r="1620" s="1" customFormat="1" spans="1:8">
      <c r="A1620" s="45">
        <f t="shared" si="161"/>
        <v>1618</v>
      </c>
      <c r="B1620" s="51" t="s">
        <v>39</v>
      </c>
      <c r="C1620" s="47">
        <v>43466</v>
      </c>
      <c r="D1620" s="51" t="s">
        <v>1623</v>
      </c>
      <c r="E1620" s="50" t="s">
        <v>11</v>
      </c>
      <c r="F1620" s="46" t="s">
        <v>12</v>
      </c>
      <c r="G1620" s="45">
        <v>1</v>
      </c>
      <c r="H1620" s="55">
        <v>693</v>
      </c>
    </row>
    <row r="1621" s="1" customFormat="1" spans="1:8">
      <c r="A1621" s="45">
        <f t="shared" si="161"/>
        <v>1619</v>
      </c>
      <c r="B1621" s="51" t="s">
        <v>39</v>
      </c>
      <c r="C1621" s="47">
        <v>43466</v>
      </c>
      <c r="D1621" s="51" t="s">
        <v>1624</v>
      </c>
      <c r="E1621" s="50" t="s">
        <v>11</v>
      </c>
      <c r="F1621" s="46" t="s">
        <v>12</v>
      </c>
      <c r="G1621" s="45">
        <v>1</v>
      </c>
      <c r="H1621" s="55">
        <v>693</v>
      </c>
    </row>
    <row r="1622" s="1" customFormat="1" spans="1:8">
      <c r="A1622" s="45">
        <f t="shared" si="161"/>
        <v>1620</v>
      </c>
      <c r="B1622" s="51" t="s">
        <v>39</v>
      </c>
      <c r="C1622" s="47">
        <v>43466</v>
      </c>
      <c r="D1622" s="51" t="s">
        <v>1625</v>
      </c>
      <c r="E1622" s="50" t="s">
        <v>11</v>
      </c>
      <c r="F1622" s="46" t="s">
        <v>12</v>
      </c>
      <c r="G1622" s="45">
        <v>1</v>
      </c>
      <c r="H1622" s="55">
        <v>693</v>
      </c>
    </row>
    <row r="1623" s="1" customFormat="1" spans="1:8">
      <c r="A1623" s="45">
        <f t="shared" si="161"/>
        <v>1621</v>
      </c>
      <c r="B1623" s="51" t="s">
        <v>39</v>
      </c>
      <c r="C1623" s="47">
        <v>43466</v>
      </c>
      <c r="D1623" s="51" t="s">
        <v>1626</v>
      </c>
      <c r="E1623" s="50" t="s">
        <v>11</v>
      </c>
      <c r="F1623" s="46" t="s">
        <v>12</v>
      </c>
      <c r="G1623" s="45">
        <v>1</v>
      </c>
      <c r="H1623" s="55">
        <v>693</v>
      </c>
    </row>
    <row r="1624" s="1" customFormat="1" spans="1:8">
      <c r="A1624" s="45">
        <f t="shared" ref="A1624:A1633" si="162">ROW()-2</f>
        <v>1622</v>
      </c>
      <c r="B1624" s="51" t="s">
        <v>39</v>
      </c>
      <c r="C1624" s="47">
        <v>43466</v>
      </c>
      <c r="D1624" s="51" t="s">
        <v>1627</v>
      </c>
      <c r="E1624" s="50" t="s">
        <v>11</v>
      </c>
      <c r="F1624" s="46" t="s">
        <v>12</v>
      </c>
      <c r="G1624" s="45">
        <v>1</v>
      </c>
      <c r="H1624" s="55">
        <v>693</v>
      </c>
    </row>
    <row r="1625" s="1" customFormat="1" spans="1:8">
      <c r="A1625" s="45">
        <f t="shared" si="162"/>
        <v>1623</v>
      </c>
      <c r="B1625" s="51" t="s">
        <v>39</v>
      </c>
      <c r="C1625" s="47">
        <v>43466</v>
      </c>
      <c r="D1625" s="51" t="s">
        <v>1628</v>
      </c>
      <c r="E1625" s="50" t="s">
        <v>11</v>
      </c>
      <c r="F1625" s="46" t="s">
        <v>12</v>
      </c>
      <c r="G1625" s="45">
        <v>1</v>
      </c>
      <c r="H1625" s="55">
        <v>693</v>
      </c>
    </row>
    <row r="1626" s="1" customFormat="1" spans="1:8">
      <c r="A1626" s="45">
        <f t="shared" si="162"/>
        <v>1624</v>
      </c>
      <c r="B1626" s="51" t="s">
        <v>39</v>
      </c>
      <c r="C1626" s="47">
        <v>43466</v>
      </c>
      <c r="D1626" s="51" t="s">
        <v>1629</v>
      </c>
      <c r="E1626" s="50" t="s">
        <v>11</v>
      </c>
      <c r="F1626" s="46" t="s">
        <v>12</v>
      </c>
      <c r="G1626" s="45">
        <v>1</v>
      </c>
      <c r="H1626" s="55">
        <v>693</v>
      </c>
    </row>
    <row r="1627" s="1" customFormat="1" spans="1:8">
      <c r="A1627" s="45">
        <f t="shared" si="162"/>
        <v>1625</v>
      </c>
      <c r="B1627" s="51" t="s">
        <v>39</v>
      </c>
      <c r="C1627" s="47">
        <v>43466</v>
      </c>
      <c r="D1627" s="51" t="s">
        <v>1630</v>
      </c>
      <c r="E1627" s="50" t="s">
        <v>11</v>
      </c>
      <c r="F1627" s="46" t="s">
        <v>12</v>
      </c>
      <c r="G1627" s="45">
        <v>1</v>
      </c>
      <c r="H1627" s="55">
        <v>693</v>
      </c>
    </row>
    <row r="1628" s="1" customFormat="1" spans="1:8">
      <c r="A1628" s="45">
        <f t="shared" si="162"/>
        <v>1626</v>
      </c>
      <c r="B1628" s="51" t="s">
        <v>39</v>
      </c>
      <c r="C1628" s="47">
        <v>43466</v>
      </c>
      <c r="D1628" s="51" t="s">
        <v>1631</v>
      </c>
      <c r="E1628" s="50" t="s">
        <v>11</v>
      </c>
      <c r="F1628" s="46" t="s">
        <v>12</v>
      </c>
      <c r="G1628" s="45">
        <v>1</v>
      </c>
      <c r="H1628" s="55">
        <v>693</v>
      </c>
    </row>
    <row r="1629" s="1" customFormat="1" spans="1:8">
      <c r="A1629" s="45">
        <f t="shared" si="162"/>
        <v>1627</v>
      </c>
      <c r="B1629" s="51" t="s">
        <v>39</v>
      </c>
      <c r="C1629" s="47">
        <v>43466</v>
      </c>
      <c r="D1629" s="51" t="s">
        <v>1632</v>
      </c>
      <c r="E1629" s="50" t="s">
        <v>11</v>
      </c>
      <c r="F1629" s="46" t="s">
        <v>12</v>
      </c>
      <c r="G1629" s="45">
        <v>1</v>
      </c>
      <c r="H1629" s="55">
        <v>693</v>
      </c>
    </row>
    <row r="1630" s="1" customFormat="1" spans="1:8">
      <c r="A1630" s="45">
        <f t="shared" si="162"/>
        <v>1628</v>
      </c>
      <c r="B1630" s="51" t="s">
        <v>39</v>
      </c>
      <c r="C1630" s="47">
        <v>43466</v>
      </c>
      <c r="D1630" s="51" t="s">
        <v>1633</v>
      </c>
      <c r="E1630" s="50" t="s">
        <v>11</v>
      </c>
      <c r="F1630" s="46" t="s">
        <v>12</v>
      </c>
      <c r="G1630" s="45">
        <v>1</v>
      </c>
      <c r="H1630" s="55">
        <v>693</v>
      </c>
    </row>
    <row r="1631" s="1" customFormat="1" spans="1:8">
      <c r="A1631" s="45">
        <f t="shared" si="162"/>
        <v>1629</v>
      </c>
      <c r="B1631" s="51" t="s">
        <v>39</v>
      </c>
      <c r="C1631" s="47">
        <v>43466</v>
      </c>
      <c r="D1631" s="51" t="s">
        <v>1634</v>
      </c>
      <c r="E1631" s="50" t="s">
        <v>11</v>
      </c>
      <c r="F1631" s="46" t="s">
        <v>12</v>
      </c>
      <c r="G1631" s="45">
        <v>1</v>
      </c>
      <c r="H1631" s="55">
        <v>693</v>
      </c>
    </row>
    <row r="1632" s="1" customFormat="1" spans="1:8">
      <c r="A1632" s="45">
        <f t="shared" si="162"/>
        <v>1630</v>
      </c>
      <c r="B1632" s="51" t="s">
        <v>39</v>
      </c>
      <c r="C1632" s="47">
        <v>43466</v>
      </c>
      <c r="D1632" s="51" t="s">
        <v>1635</v>
      </c>
      <c r="E1632" s="50" t="s">
        <v>11</v>
      </c>
      <c r="F1632" s="46" t="s">
        <v>12</v>
      </c>
      <c r="G1632" s="45">
        <v>1</v>
      </c>
      <c r="H1632" s="55">
        <v>693</v>
      </c>
    </row>
    <row r="1633" s="1" customFormat="1" spans="1:8">
      <c r="A1633" s="45">
        <f t="shared" si="162"/>
        <v>1631</v>
      </c>
      <c r="B1633" s="51" t="s">
        <v>39</v>
      </c>
      <c r="C1633" s="47">
        <v>43466</v>
      </c>
      <c r="D1633" s="51" t="s">
        <v>1636</v>
      </c>
      <c r="E1633" s="50" t="s">
        <v>11</v>
      </c>
      <c r="F1633" s="46" t="s">
        <v>12</v>
      </c>
      <c r="G1633" s="45">
        <v>1</v>
      </c>
      <c r="H1633" s="55">
        <v>693</v>
      </c>
    </row>
    <row r="1634" s="1" customFormat="1" spans="1:8">
      <c r="A1634" s="45">
        <f t="shared" ref="A1634:A1643" si="163">ROW()-2</f>
        <v>1632</v>
      </c>
      <c r="B1634" s="51" t="s">
        <v>39</v>
      </c>
      <c r="C1634" s="47">
        <v>43466</v>
      </c>
      <c r="D1634" s="51" t="s">
        <v>1637</v>
      </c>
      <c r="E1634" s="50" t="s">
        <v>11</v>
      </c>
      <c r="F1634" s="46" t="s">
        <v>12</v>
      </c>
      <c r="G1634" s="45">
        <v>1</v>
      </c>
      <c r="H1634" s="55">
        <v>693</v>
      </c>
    </row>
    <row r="1635" s="1" customFormat="1" spans="1:8">
      <c r="A1635" s="45">
        <f t="shared" si="163"/>
        <v>1633</v>
      </c>
      <c r="B1635" s="51" t="s">
        <v>39</v>
      </c>
      <c r="C1635" s="47">
        <v>43466</v>
      </c>
      <c r="D1635" s="51" t="s">
        <v>1638</v>
      </c>
      <c r="E1635" s="50" t="s">
        <v>11</v>
      </c>
      <c r="F1635" s="46" t="s">
        <v>12</v>
      </c>
      <c r="G1635" s="45">
        <v>1</v>
      </c>
      <c r="H1635" s="55">
        <v>693</v>
      </c>
    </row>
    <row r="1636" s="1" customFormat="1" spans="1:8">
      <c r="A1636" s="45">
        <f t="shared" si="163"/>
        <v>1634</v>
      </c>
      <c r="B1636" s="51" t="s">
        <v>39</v>
      </c>
      <c r="C1636" s="47">
        <v>43466</v>
      </c>
      <c r="D1636" s="51" t="s">
        <v>1639</v>
      </c>
      <c r="E1636" s="50" t="s">
        <v>11</v>
      </c>
      <c r="F1636" s="46" t="s">
        <v>12</v>
      </c>
      <c r="G1636" s="45">
        <v>1</v>
      </c>
      <c r="H1636" s="55">
        <v>693</v>
      </c>
    </row>
    <row r="1637" s="1" customFormat="1" spans="1:8">
      <c r="A1637" s="45">
        <f t="shared" si="163"/>
        <v>1635</v>
      </c>
      <c r="B1637" s="51" t="s">
        <v>39</v>
      </c>
      <c r="C1637" s="47">
        <v>43466</v>
      </c>
      <c r="D1637" s="51" t="s">
        <v>1640</v>
      </c>
      <c r="E1637" s="50" t="s">
        <v>11</v>
      </c>
      <c r="F1637" s="46" t="s">
        <v>12</v>
      </c>
      <c r="G1637" s="45">
        <v>1</v>
      </c>
      <c r="H1637" s="55">
        <v>693</v>
      </c>
    </row>
    <row r="1638" s="1" customFormat="1" spans="1:8">
      <c r="A1638" s="45">
        <f t="shared" si="163"/>
        <v>1636</v>
      </c>
      <c r="B1638" s="51" t="s">
        <v>39</v>
      </c>
      <c r="C1638" s="47">
        <v>43466</v>
      </c>
      <c r="D1638" s="51" t="s">
        <v>1641</v>
      </c>
      <c r="E1638" s="50" t="s">
        <v>11</v>
      </c>
      <c r="F1638" s="46" t="s">
        <v>12</v>
      </c>
      <c r="G1638" s="45">
        <v>1</v>
      </c>
      <c r="H1638" s="55">
        <v>693</v>
      </c>
    </row>
    <row r="1639" s="1" customFormat="1" spans="1:8">
      <c r="A1639" s="45">
        <f t="shared" si="163"/>
        <v>1637</v>
      </c>
      <c r="B1639" s="51" t="s">
        <v>39</v>
      </c>
      <c r="C1639" s="47">
        <v>43466</v>
      </c>
      <c r="D1639" s="51" t="s">
        <v>1642</v>
      </c>
      <c r="E1639" s="50" t="s">
        <v>11</v>
      </c>
      <c r="F1639" s="46" t="s">
        <v>12</v>
      </c>
      <c r="G1639" s="45">
        <v>1</v>
      </c>
      <c r="H1639" s="55">
        <v>693</v>
      </c>
    </row>
    <row r="1640" s="1" customFormat="1" spans="1:8">
      <c r="A1640" s="45">
        <f t="shared" si="163"/>
        <v>1638</v>
      </c>
      <c r="B1640" s="51" t="s">
        <v>39</v>
      </c>
      <c r="C1640" s="47">
        <v>43466</v>
      </c>
      <c r="D1640" s="51" t="s">
        <v>1643</v>
      </c>
      <c r="E1640" s="50" t="s">
        <v>11</v>
      </c>
      <c r="F1640" s="46" t="s">
        <v>12</v>
      </c>
      <c r="G1640" s="45">
        <v>1</v>
      </c>
      <c r="H1640" s="55">
        <v>693</v>
      </c>
    </row>
    <row r="1641" s="1" customFormat="1" spans="1:8">
      <c r="A1641" s="45">
        <f t="shared" si="163"/>
        <v>1639</v>
      </c>
      <c r="B1641" s="51" t="s">
        <v>39</v>
      </c>
      <c r="C1641" s="47">
        <v>43466</v>
      </c>
      <c r="D1641" s="51" t="s">
        <v>1644</v>
      </c>
      <c r="E1641" s="50" t="s">
        <v>11</v>
      </c>
      <c r="F1641" s="46" t="s">
        <v>12</v>
      </c>
      <c r="G1641" s="45">
        <v>1</v>
      </c>
      <c r="H1641" s="55">
        <v>693</v>
      </c>
    </row>
    <row r="1642" s="1" customFormat="1" spans="1:8">
      <c r="A1642" s="45">
        <f t="shared" si="163"/>
        <v>1640</v>
      </c>
      <c r="B1642" s="51" t="s">
        <v>39</v>
      </c>
      <c r="C1642" s="47">
        <v>43466</v>
      </c>
      <c r="D1642" s="51" t="s">
        <v>1645</v>
      </c>
      <c r="E1642" s="50" t="s">
        <v>11</v>
      </c>
      <c r="F1642" s="46" t="s">
        <v>12</v>
      </c>
      <c r="G1642" s="45">
        <v>1</v>
      </c>
      <c r="H1642" s="55">
        <v>693</v>
      </c>
    </row>
    <row r="1643" s="1" customFormat="1" spans="1:8">
      <c r="A1643" s="45">
        <f t="shared" si="163"/>
        <v>1641</v>
      </c>
      <c r="B1643" s="51" t="s">
        <v>39</v>
      </c>
      <c r="C1643" s="47">
        <v>43466</v>
      </c>
      <c r="D1643" s="51" t="s">
        <v>296</v>
      </c>
      <c r="E1643" s="50" t="s">
        <v>11</v>
      </c>
      <c r="F1643" s="46" t="s">
        <v>12</v>
      </c>
      <c r="G1643" s="45">
        <v>1</v>
      </c>
      <c r="H1643" s="55">
        <v>693</v>
      </c>
    </row>
    <row r="1644" s="1" customFormat="1" spans="1:8">
      <c r="A1644" s="45">
        <f t="shared" ref="A1644:A1653" si="164">ROW()-2</f>
        <v>1642</v>
      </c>
      <c r="B1644" s="51" t="s">
        <v>39</v>
      </c>
      <c r="C1644" s="47">
        <v>43466</v>
      </c>
      <c r="D1644" s="51" t="s">
        <v>1646</v>
      </c>
      <c r="E1644" s="50" t="s">
        <v>11</v>
      </c>
      <c r="F1644" s="46" t="s">
        <v>12</v>
      </c>
      <c r="G1644" s="45">
        <v>1</v>
      </c>
      <c r="H1644" s="55">
        <v>693</v>
      </c>
    </row>
    <row r="1645" s="1" customFormat="1" spans="1:8">
      <c r="A1645" s="45">
        <f t="shared" si="164"/>
        <v>1643</v>
      </c>
      <c r="B1645" s="51" t="s">
        <v>39</v>
      </c>
      <c r="C1645" s="47">
        <v>43466</v>
      </c>
      <c r="D1645" s="51" t="s">
        <v>1647</v>
      </c>
      <c r="E1645" s="50" t="s">
        <v>11</v>
      </c>
      <c r="F1645" s="46" t="s">
        <v>12</v>
      </c>
      <c r="G1645" s="45">
        <v>1</v>
      </c>
      <c r="H1645" s="55">
        <v>693</v>
      </c>
    </row>
    <row r="1646" s="1" customFormat="1" spans="1:8">
      <c r="A1646" s="45">
        <f t="shared" si="164"/>
        <v>1644</v>
      </c>
      <c r="B1646" s="51" t="s">
        <v>39</v>
      </c>
      <c r="C1646" s="47">
        <v>43466</v>
      </c>
      <c r="D1646" s="51" t="s">
        <v>1648</v>
      </c>
      <c r="E1646" s="50" t="s">
        <v>11</v>
      </c>
      <c r="F1646" s="46" t="s">
        <v>12</v>
      </c>
      <c r="G1646" s="45">
        <v>1</v>
      </c>
      <c r="H1646" s="55">
        <v>693</v>
      </c>
    </row>
    <row r="1647" s="1" customFormat="1" spans="1:8">
      <c r="A1647" s="45">
        <f t="shared" si="164"/>
        <v>1645</v>
      </c>
      <c r="B1647" s="51" t="s">
        <v>39</v>
      </c>
      <c r="C1647" s="47">
        <v>43466</v>
      </c>
      <c r="D1647" s="51" t="s">
        <v>1649</v>
      </c>
      <c r="E1647" s="50" t="s">
        <v>11</v>
      </c>
      <c r="F1647" s="46" t="s">
        <v>12</v>
      </c>
      <c r="G1647" s="45">
        <v>1</v>
      </c>
      <c r="H1647" s="55">
        <v>693</v>
      </c>
    </row>
    <row r="1648" s="1" customFormat="1" spans="1:8">
      <c r="A1648" s="45">
        <f t="shared" si="164"/>
        <v>1646</v>
      </c>
      <c r="B1648" s="51" t="s">
        <v>39</v>
      </c>
      <c r="C1648" s="47">
        <v>43466</v>
      </c>
      <c r="D1648" s="51" t="s">
        <v>1650</v>
      </c>
      <c r="E1648" s="50" t="s">
        <v>11</v>
      </c>
      <c r="F1648" s="46" t="s">
        <v>12</v>
      </c>
      <c r="G1648" s="45">
        <v>1</v>
      </c>
      <c r="H1648" s="55">
        <v>693</v>
      </c>
    </row>
    <row r="1649" s="1" customFormat="1" spans="1:8">
      <c r="A1649" s="45">
        <f t="shared" si="164"/>
        <v>1647</v>
      </c>
      <c r="B1649" s="51" t="s">
        <v>39</v>
      </c>
      <c r="C1649" s="47">
        <v>43466</v>
      </c>
      <c r="D1649" s="51" t="s">
        <v>1651</v>
      </c>
      <c r="E1649" s="50" t="s">
        <v>11</v>
      </c>
      <c r="F1649" s="46" t="s">
        <v>12</v>
      </c>
      <c r="G1649" s="45">
        <v>1</v>
      </c>
      <c r="H1649" s="55">
        <v>693</v>
      </c>
    </row>
    <row r="1650" s="1" customFormat="1" spans="1:8">
      <c r="A1650" s="45">
        <f t="shared" si="164"/>
        <v>1648</v>
      </c>
      <c r="B1650" s="51" t="s">
        <v>39</v>
      </c>
      <c r="C1650" s="47">
        <v>43466</v>
      </c>
      <c r="D1650" s="51" t="s">
        <v>1652</v>
      </c>
      <c r="E1650" s="50" t="s">
        <v>11</v>
      </c>
      <c r="F1650" s="46" t="s">
        <v>12</v>
      </c>
      <c r="G1650" s="45">
        <v>1</v>
      </c>
      <c r="H1650" s="55">
        <v>693</v>
      </c>
    </row>
    <row r="1651" s="1" customFormat="1" spans="1:8">
      <c r="A1651" s="45">
        <f t="shared" si="164"/>
        <v>1649</v>
      </c>
      <c r="B1651" s="51" t="s">
        <v>39</v>
      </c>
      <c r="C1651" s="47">
        <v>43466</v>
      </c>
      <c r="D1651" s="51" t="s">
        <v>1653</v>
      </c>
      <c r="E1651" s="50" t="s">
        <v>11</v>
      </c>
      <c r="F1651" s="46" t="s">
        <v>12</v>
      </c>
      <c r="G1651" s="45">
        <v>1</v>
      </c>
      <c r="H1651" s="55">
        <v>693</v>
      </c>
    </row>
    <row r="1652" s="1" customFormat="1" spans="1:8">
      <c r="A1652" s="45">
        <f t="shared" si="164"/>
        <v>1650</v>
      </c>
      <c r="B1652" s="51" t="s">
        <v>39</v>
      </c>
      <c r="C1652" s="47">
        <v>43466</v>
      </c>
      <c r="D1652" s="51" t="s">
        <v>1654</v>
      </c>
      <c r="E1652" s="50" t="s">
        <v>11</v>
      </c>
      <c r="F1652" s="46" t="s">
        <v>12</v>
      </c>
      <c r="G1652" s="45">
        <v>1</v>
      </c>
      <c r="H1652" s="55">
        <v>693</v>
      </c>
    </row>
    <row r="1653" s="1" customFormat="1" spans="1:8">
      <c r="A1653" s="45">
        <f t="shared" si="164"/>
        <v>1651</v>
      </c>
      <c r="B1653" s="51" t="s">
        <v>39</v>
      </c>
      <c r="C1653" s="47">
        <v>43466</v>
      </c>
      <c r="D1653" s="51" t="s">
        <v>1655</v>
      </c>
      <c r="E1653" s="50" t="s">
        <v>11</v>
      </c>
      <c r="F1653" s="46" t="s">
        <v>12</v>
      </c>
      <c r="G1653" s="45">
        <v>1</v>
      </c>
      <c r="H1653" s="55">
        <v>693</v>
      </c>
    </row>
    <row r="1654" s="1" customFormat="1" spans="1:8">
      <c r="A1654" s="45">
        <f t="shared" ref="A1654:A1663" si="165">ROW()-2</f>
        <v>1652</v>
      </c>
      <c r="B1654" s="51" t="s">
        <v>9</v>
      </c>
      <c r="C1654" s="47">
        <v>43466</v>
      </c>
      <c r="D1654" s="51" t="s">
        <v>1656</v>
      </c>
      <c r="E1654" s="50" t="s">
        <v>11</v>
      </c>
      <c r="F1654" s="46" t="s">
        <v>12</v>
      </c>
      <c r="G1654" s="45">
        <v>1</v>
      </c>
      <c r="H1654" s="55">
        <v>962</v>
      </c>
    </row>
    <row r="1655" s="1" customFormat="1" spans="1:8">
      <c r="A1655" s="45">
        <f t="shared" si="165"/>
        <v>1653</v>
      </c>
      <c r="B1655" s="51" t="s">
        <v>39</v>
      </c>
      <c r="C1655" s="47">
        <v>43531</v>
      </c>
      <c r="D1655" s="51" t="s">
        <v>1657</v>
      </c>
      <c r="E1655" s="50" t="s">
        <v>11</v>
      </c>
      <c r="F1655" s="46" t="s">
        <v>12</v>
      </c>
      <c r="G1655" s="45">
        <v>1</v>
      </c>
      <c r="H1655" s="55">
        <v>693</v>
      </c>
    </row>
    <row r="1656" s="1" customFormat="1" spans="1:8">
      <c r="A1656" s="45">
        <f t="shared" si="165"/>
        <v>1654</v>
      </c>
      <c r="B1656" s="51" t="s">
        <v>39</v>
      </c>
      <c r="C1656" s="47">
        <v>43531</v>
      </c>
      <c r="D1656" s="51" t="s">
        <v>1658</v>
      </c>
      <c r="E1656" s="50" t="s">
        <v>11</v>
      </c>
      <c r="F1656" s="46" t="s">
        <v>12</v>
      </c>
      <c r="G1656" s="45">
        <v>1</v>
      </c>
      <c r="H1656" s="55">
        <v>693</v>
      </c>
    </row>
    <row r="1657" s="1" customFormat="1" spans="1:8">
      <c r="A1657" s="45">
        <f t="shared" si="165"/>
        <v>1655</v>
      </c>
      <c r="B1657" s="51" t="s">
        <v>39</v>
      </c>
      <c r="C1657" s="47">
        <v>43466</v>
      </c>
      <c r="D1657" s="51" t="s">
        <v>1659</v>
      </c>
      <c r="E1657" s="50" t="s">
        <v>11</v>
      </c>
      <c r="F1657" s="46" t="s">
        <v>12</v>
      </c>
      <c r="G1657" s="45">
        <v>1</v>
      </c>
      <c r="H1657" s="55">
        <v>693</v>
      </c>
    </row>
    <row r="1658" s="1" customFormat="1" spans="1:8">
      <c r="A1658" s="45">
        <f t="shared" si="165"/>
        <v>1656</v>
      </c>
      <c r="B1658" s="51" t="s">
        <v>39</v>
      </c>
      <c r="C1658" s="47">
        <v>43466</v>
      </c>
      <c r="D1658" s="51" t="s">
        <v>1660</v>
      </c>
      <c r="E1658" s="50" t="s">
        <v>11</v>
      </c>
      <c r="F1658" s="46" t="s">
        <v>12</v>
      </c>
      <c r="G1658" s="45">
        <v>1</v>
      </c>
      <c r="H1658" s="55">
        <v>693</v>
      </c>
    </row>
    <row r="1659" s="1" customFormat="1" spans="1:8">
      <c r="A1659" s="45">
        <f t="shared" si="165"/>
        <v>1657</v>
      </c>
      <c r="B1659" s="51" t="s">
        <v>39</v>
      </c>
      <c r="C1659" s="47">
        <v>43466</v>
      </c>
      <c r="D1659" s="51" t="s">
        <v>1661</v>
      </c>
      <c r="E1659" s="50" t="s">
        <v>11</v>
      </c>
      <c r="F1659" s="46" t="s">
        <v>12</v>
      </c>
      <c r="G1659" s="45">
        <v>1</v>
      </c>
      <c r="H1659" s="55">
        <v>693</v>
      </c>
    </row>
    <row r="1660" s="1" customFormat="1" spans="1:8">
      <c r="A1660" s="45">
        <f t="shared" si="165"/>
        <v>1658</v>
      </c>
      <c r="B1660" s="51" t="s">
        <v>39</v>
      </c>
      <c r="C1660" s="47">
        <v>43466</v>
      </c>
      <c r="D1660" s="51" t="s">
        <v>1662</v>
      </c>
      <c r="E1660" s="50" t="s">
        <v>11</v>
      </c>
      <c r="F1660" s="46" t="s">
        <v>12</v>
      </c>
      <c r="G1660" s="45">
        <v>1</v>
      </c>
      <c r="H1660" s="55">
        <v>693</v>
      </c>
    </row>
    <row r="1661" s="1" customFormat="1" spans="1:8">
      <c r="A1661" s="45">
        <f t="shared" si="165"/>
        <v>1659</v>
      </c>
      <c r="B1661" s="51" t="s">
        <v>39</v>
      </c>
      <c r="C1661" s="47">
        <v>43466</v>
      </c>
      <c r="D1661" s="51" t="s">
        <v>1663</v>
      </c>
      <c r="E1661" s="50" t="s">
        <v>11</v>
      </c>
      <c r="F1661" s="46" t="s">
        <v>12</v>
      </c>
      <c r="G1661" s="45">
        <v>1</v>
      </c>
      <c r="H1661" s="55">
        <v>693</v>
      </c>
    </row>
    <row r="1662" s="1" customFormat="1" spans="1:8">
      <c r="A1662" s="45">
        <f t="shared" si="165"/>
        <v>1660</v>
      </c>
      <c r="B1662" s="51" t="s">
        <v>39</v>
      </c>
      <c r="C1662" s="47">
        <v>43466</v>
      </c>
      <c r="D1662" s="51" t="s">
        <v>1664</v>
      </c>
      <c r="E1662" s="50" t="s">
        <v>11</v>
      </c>
      <c r="F1662" s="46" t="s">
        <v>12</v>
      </c>
      <c r="G1662" s="45">
        <v>1</v>
      </c>
      <c r="H1662" s="55">
        <v>693</v>
      </c>
    </row>
    <row r="1663" s="1" customFormat="1" spans="1:8">
      <c r="A1663" s="45">
        <f t="shared" si="165"/>
        <v>1661</v>
      </c>
      <c r="B1663" s="51" t="s">
        <v>39</v>
      </c>
      <c r="C1663" s="47">
        <v>43466</v>
      </c>
      <c r="D1663" s="51" t="s">
        <v>1665</v>
      </c>
      <c r="E1663" s="50" t="s">
        <v>11</v>
      </c>
      <c r="F1663" s="46" t="s">
        <v>12</v>
      </c>
      <c r="G1663" s="45">
        <v>1</v>
      </c>
      <c r="H1663" s="55">
        <v>693</v>
      </c>
    </row>
    <row r="1664" s="1" customFormat="1" spans="1:8">
      <c r="A1664" s="45">
        <f t="shared" ref="A1664:A1673" si="166">ROW()-2</f>
        <v>1662</v>
      </c>
      <c r="B1664" s="51" t="s">
        <v>39</v>
      </c>
      <c r="C1664" s="47">
        <v>43466</v>
      </c>
      <c r="D1664" s="51" t="s">
        <v>1666</v>
      </c>
      <c r="E1664" s="50" t="s">
        <v>11</v>
      </c>
      <c r="F1664" s="46" t="s">
        <v>12</v>
      </c>
      <c r="G1664" s="45">
        <v>1</v>
      </c>
      <c r="H1664" s="55">
        <v>693</v>
      </c>
    </row>
    <row r="1665" s="1" customFormat="1" spans="1:8">
      <c r="A1665" s="45">
        <f t="shared" si="166"/>
        <v>1663</v>
      </c>
      <c r="B1665" s="51" t="s">
        <v>39</v>
      </c>
      <c r="C1665" s="47">
        <v>43466</v>
      </c>
      <c r="D1665" s="51" t="s">
        <v>1667</v>
      </c>
      <c r="E1665" s="50" t="s">
        <v>11</v>
      </c>
      <c r="F1665" s="46" t="s">
        <v>12</v>
      </c>
      <c r="G1665" s="45">
        <v>1</v>
      </c>
      <c r="H1665" s="55">
        <v>693</v>
      </c>
    </row>
    <row r="1666" s="1" customFormat="1" spans="1:8">
      <c r="A1666" s="45">
        <f t="shared" si="166"/>
        <v>1664</v>
      </c>
      <c r="B1666" s="51" t="s">
        <v>39</v>
      </c>
      <c r="C1666" s="47">
        <v>43466</v>
      </c>
      <c r="D1666" s="51" t="s">
        <v>1668</v>
      </c>
      <c r="E1666" s="50" t="s">
        <v>11</v>
      </c>
      <c r="F1666" s="46" t="s">
        <v>12</v>
      </c>
      <c r="G1666" s="45">
        <v>1</v>
      </c>
      <c r="H1666" s="55">
        <v>693</v>
      </c>
    </row>
    <row r="1667" s="1" customFormat="1" spans="1:8">
      <c r="A1667" s="45">
        <f t="shared" si="166"/>
        <v>1665</v>
      </c>
      <c r="B1667" s="51" t="s">
        <v>39</v>
      </c>
      <c r="C1667" s="47">
        <v>43466</v>
      </c>
      <c r="D1667" s="51" t="s">
        <v>1669</v>
      </c>
      <c r="E1667" s="50" t="s">
        <v>11</v>
      </c>
      <c r="F1667" s="46" t="s">
        <v>12</v>
      </c>
      <c r="G1667" s="45">
        <v>1</v>
      </c>
      <c r="H1667" s="55">
        <v>693</v>
      </c>
    </row>
    <row r="1668" s="1" customFormat="1" spans="1:8">
      <c r="A1668" s="45">
        <f t="shared" si="166"/>
        <v>1666</v>
      </c>
      <c r="B1668" s="51" t="s">
        <v>39</v>
      </c>
      <c r="C1668" s="47">
        <v>43466</v>
      </c>
      <c r="D1668" s="51" t="s">
        <v>1670</v>
      </c>
      <c r="E1668" s="50" t="s">
        <v>11</v>
      </c>
      <c r="F1668" s="46" t="s">
        <v>12</v>
      </c>
      <c r="G1668" s="45">
        <v>1</v>
      </c>
      <c r="H1668" s="55">
        <v>693</v>
      </c>
    </row>
    <row r="1669" s="1" customFormat="1" spans="1:8">
      <c r="A1669" s="45">
        <f t="shared" si="166"/>
        <v>1667</v>
      </c>
      <c r="B1669" s="51" t="s">
        <v>39</v>
      </c>
      <c r="C1669" s="47">
        <v>43466</v>
      </c>
      <c r="D1669" s="51" t="s">
        <v>1671</v>
      </c>
      <c r="E1669" s="50" t="s">
        <v>11</v>
      </c>
      <c r="F1669" s="46" t="s">
        <v>12</v>
      </c>
      <c r="G1669" s="45">
        <v>1</v>
      </c>
      <c r="H1669" s="55">
        <v>693</v>
      </c>
    </row>
    <row r="1670" s="1" customFormat="1" spans="1:8">
      <c r="A1670" s="45">
        <f t="shared" si="166"/>
        <v>1668</v>
      </c>
      <c r="B1670" s="51" t="s">
        <v>39</v>
      </c>
      <c r="C1670" s="47">
        <v>43466</v>
      </c>
      <c r="D1670" s="51" t="s">
        <v>1672</v>
      </c>
      <c r="E1670" s="50" t="s">
        <v>11</v>
      </c>
      <c r="F1670" s="46" t="s">
        <v>12</v>
      </c>
      <c r="G1670" s="45">
        <v>1</v>
      </c>
      <c r="H1670" s="55">
        <v>693</v>
      </c>
    </row>
    <row r="1671" s="1" customFormat="1" spans="1:8">
      <c r="A1671" s="45">
        <f t="shared" si="166"/>
        <v>1669</v>
      </c>
      <c r="B1671" s="51" t="s">
        <v>39</v>
      </c>
      <c r="C1671" s="47">
        <v>43466</v>
      </c>
      <c r="D1671" s="51" t="s">
        <v>1294</v>
      </c>
      <c r="E1671" s="50" t="s">
        <v>11</v>
      </c>
      <c r="F1671" s="46" t="s">
        <v>12</v>
      </c>
      <c r="G1671" s="45">
        <v>1</v>
      </c>
      <c r="H1671" s="55">
        <v>693</v>
      </c>
    </row>
    <row r="1672" s="1" customFormat="1" spans="1:8">
      <c r="A1672" s="45">
        <f t="shared" si="166"/>
        <v>1670</v>
      </c>
      <c r="B1672" s="51" t="s">
        <v>39</v>
      </c>
      <c r="C1672" s="47">
        <v>43466</v>
      </c>
      <c r="D1672" s="51" t="s">
        <v>1673</v>
      </c>
      <c r="E1672" s="50" t="s">
        <v>11</v>
      </c>
      <c r="F1672" s="46" t="s">
        <v>12</v>
      </c>
      <c r="G1672" s="45">
        <v>1</v>
      </c>
      <c r="H1672" s="55">
        <v>693</v>
      </c>
    </row>
    <row r="1673" s="1" customFormat="1" spans="1:8">
      <c r="A1673" s="45">
        <f t="shared" si="166"/>
        <v>1671</v>
      </c>
      <c r="B1673" s="51" t="s">
        <v>39</v>
      </c>
      <c r="C1673" s="47">
        <v>43466</v>
      </c>
      <c r="D1673" s="51" t="s">
        <v>1674</v>
      </c>
      <c r="E1673" s="50" t="s">
        <v>11</v>
      </c>
      <c r="F1673" s="46" t="s">
        <v>12</v>
      </c>
      <c r="G1673" s="45">
        <v>1</v>
      </c>
      <c r="H1673" s="55">
        <v>693</v>
      </c>
    </row>
    <row r="1674" s="1" customFormat="1" spans="1:8">
      <c r="A1674" s="45">
        <f t="shared" ref="A1674:A1683" si="167">ROW()-2</f>
        <v>1672</v>
      </c>
      <c r="B1674" s="51" t="s">
        <v>39</v>
      </c>
      <c r="C1674" s="47">
        <v>43466</v>
      </c>
      <c r="D1674" s="51" t="s">
        <v>1675</v>
      </c>
      <c r="E1674" s="50" t="s">
        <v>11</v>
      </c>
      <c r="F1674" s="46" t="s">
        <v>12</v>
      </c>
      <c r="G1674" s="45">
        <v>1</v>
      </c>
      <c r="H1674" s="55">
        <v>693</v>
      </c>
    </row>
    <row r="1675" s="1" customFormat="1" spans="1:8">
      <c r="A1675" s="45">
        <f t="shared" si="167"/>
        <v>1673</v>
      </c>
      <c r="B1675" s="51" t="s">
        <v>39</v>
      </c>
      <c r="C1675" s="47">
        <v>43466</v>
      </c>
      <c r="D1675" s="51" t="s">
        <v>1676</v>
      </c>
      <c r="E1675" s="50" t="s">
        <v>11</v>
      </c>
      <c r="F1675" s="46" t="s">
        <v>12</v>
      </c>
      <c r="G1675" s="45">
        <v>1</v>
      </c>
      <c r="H1675" s="55">
        <v>693</v>
      </c>
    </row>
    <row r="1676" s="1" customFormat="1" spans="1:8">
      <c r="A1676" s="45">
        <f t="shared" si="167"/>
        <v>1674</v>
      </c>
      <c r="B1676" s="51" t="s">
        <v>39</v>
      </c>
      <c r="C1676" s="47">
        <v>43466</v>
      </c>
      <c r="D1676" s="51" t="s">
        <v>1677</v>
      </c>
      <c r="E1676" s="50" t="s">
        <v>11</v>
      </c>
      <c r="F1676" s="46" t="s">
        <v>12</v>
      </c>
      <c r="G1676" s="45">
        <v>1</v>
      </c>
      <c r="H1676" s="55">
        <v>693</v>
      </c>
    </row>
    <row r="1677" s="1" customFormat="1" spans="1:8">
      <c r="A1677" s="45">
        <f t="shared" si="167"/>
        <v>1675</v>
      </c>
      <c r="B1677" s="51" t="s">
        <v>39</v>
      </c>
      <c r="C1677" s="47">
        <v>43466</v>
      </c>
      <c r="D1677" s="51" t="s">
        <v>1678</v>
      </c>
      <c r="E1677" s="50" t="s">
        <v>11</v>
      </c>
      <c r="F1677" s="46" t="s">
        <v>12</v>
      </c>
      <c r="G1677" s="45">
        <v>1</v>
      </c>
      <c r="H1677" s="55">
        <v>693</v>
      </c>
    </row>
    <row r="1678" s="1" customFormat="1" spans="1:8">
      <c r="A1678" s="45">
        <f t="shared" si="167"/>
        <v>1676</v>
      </c>
      <c r="B1678" s="51" t="s">
        <v>39</v>
      </c>
      <c r="C1678" s="47">
        <v>43466</v>
      </c>
      <c r="D1678" s="51" t="s">
        <v>1679</v>
      </c>
      <c r="E1678" s="50" t="s">
        <v>11</v>
      </c>
      <c r="F1678" s="46" t="s">
        <v>12</v>
      </c>
      <c r="G1678" s="45">
        <v>1</v>
      </c>
      <c r="H1678" s="55">
        <v>693</v>
      </c>
    </row>
    <row r="1679" s="1" customFormat="1" spans="1:8">
      <c r="A1679" s="45">
        <f t="shared" si="167"/>
        <v>1677</v>
      </c>
      <c r="B1679" s="51" t="s">
        <v>39</v>
      </c>
      <c r="C1679" s="47">
        <v>43466</v>
      </c>
      <c r="D1679" s="51" t="s">
        <v>1680</v>
      </c>
      <c r="E1679" s="50" t="s">
        <v>11</v>
      </c>
      <c r="F1679" s="46" t="s">
        <v>12</v>
      </c>
      <c r="G1679" s="45">
        <v>1</v>
      </c>
      <c r="H1679" s="55">
        <v>693</v>
      </c>
    </row>
    <row r="1680" s="1" customFormat="1" spans="1:8">
      <c r="A1680" s="45">
        <f t="shared" si="167"/>
        <v>1678</v>
      </c>
      <c r="B1680" s="51" t="s">
        <v>39</v>
      </c>
      <c r="C1680" s="47">
        <v>43466</v>
      </c>
      <c r="D1680" s="51" t="s">
        <v>1681</v>
      </c>
      <c r="E1680" s="50" t="s">
        <v>11</v>
      </c>
      <c r="F1680" s="46" t="s">
        <v>12</v>
      </c>
      <c r="G1680" s="45">
        <v>1</v>
      </c>
      <c r="H1680" s="55">
        <v>693</v>
      </c>
    </row>
    <row r="1681" s="1" customFormat="1" spans="1:8">
      <c r="A1681" s="45">
        <f t="shared" si="167"/>
        <v>1679</v>
      </c>
      <c r="B1681" s="59" t="s">
        <v>39</v>
      </c>
      <c r="C1681" s="60">
        <v>43466</v>
      </c>
      <c r="D1681" s="61" t="s">
        <v>1682</v>
      </c>
      <c r="E1681" s="62" t="s">
        <v>11</v>
      </c>
      <c r="F1681" s="46" t="s">
        <v>12</v>
      </c>
      <c r="G1681" s="62">
        <v>1</v>
      </c>
      <c r="H1681" s="55">
        <v>693</v>
      </c>
    </row>
    <row r="1682" s="1" customFormat="1" spans="1:8">
      <c r="A1682" s="45">
        <f t="shared" si="167"/>
        <v>1680</v>
      </c>
      <c r="B1682" s="59" t="s">
        <v>39</v>
      </c>
      <c r="C1682" s="60">
        <v>43466</v>
      </c>
      <c r="D1682" s="61" t="s">
        <v>1683</v>
      </c>
      <c r="E1682" s="62" t="s">
        <v>11</v>
      </c>
      <c r="F1682" s="46" t="s">
        <v>12</v>
      </c>
      <c r="G1682" s="62">
        <v>1</v>
      </c>
      <c r="H1682" s="55">
        <v>693</v>
      </c>
    </row>
    <row r="1683" s="1" customFormat="1" spans="1:8">
      <c r="A1683" s="45">
        <f t="shared" si="167"/>
        <v>1681</v>
      </c>
      <c r="B1683" s="59" t="s">
        <v>39</v>
      </c>
      <c r="C1683" s="60">
        <v>43466</v>
      </c>
      <c r="D1683" s="61" t="s">
        <v>1684</v>
      </c>
      <c r="E1683" s="62" t="s">
        <v>11</v>
      </c>
      <c r="F1683" s="46" t="s">
        <v>12</v>
      </c>
      <c r="G1683" s="62">
        <v>1</v>
      </c>
      <c r="H1683" s="55">
        <v>693</v>
      </c>
    </row>
    <row r="1684" s="1" customFormat="1" spans="1:8">
      <c r="A1684" s="45">
        <f t="shared" ref="A1684:A1693" si="168">ROW()-2</f>
        <v>1682</v>
      </c>
      <c r="B1684" s="51" t="s">
        <v>39</v>
      </c>
      <c r="C1684" s="47">
        <v>43466</v>
      </c>
      <c r="D1684" s="51" t="s">
        <v>1685</v>
      </c>
      <c r="E1684" s="50" t="s">
        <v>11</v>
      </c>
      <c r="F1684" s="46" t="s">
        <v>12</v>
      </c>
      <c r="G1684" s="45">
        <v>1</v>
      </c>
      <c r="H1684" s="55">
        <v>693</v>
      </c>
    </row>
    <row r="1685" s="1" customFormat="1" spans="1:8">
      <c r="A1685" s="45">
        <f t="shared" si="168"/>
        <v>1683</v>
      </c>
      <c r="B1685" s="51" t="s">
        <v>39</v>
      </c>
      <c r="C1685" s="47">
        <v>43466</v>
      </c>
      <c r="D1685" s="51" t="s">
        <v>1686</v>
      </c>
      <c r="E1685" s="50" t="s">
        <v>11</v>
      </c>
      <c r="F1685" s="46" t="s">
        <v>12</v>
      </c>
      <c r="G1685" s="45">
        <v>1</v>
      </c>
      <c r="H1685" s="55">
        <v>693</v>
      </c>
    </row>
    <row r="1686" s="1" customFormat="1" spans="1:8">
      <c r="A1686" s="45">
        <f t="shared" si="168"/>
        <v>1684</v>
      </c>
      <c r="B1686" s="51" t="s">
        <v>39</v>
      </c>
      <c r="C1686" s="47">
        <v>43466</v>
      </c>
      <c r="D1686" s="51" t="s">
        <v>1687</v>
      </c>
      <c r="E1686" s="50" t="s">
        <v>11</v>
      </c>
      <c r="F1686" s="46" t="s">
        <v>12</v>
      </c>
      <c r="G1686" s="45">
        <v>1</v>
      </c>
      <c r="H1686" s="55">
        <v>693</v>
      </c>
    </row>
    <row r="1687" s="1" customFormat="1" spans="1:8">
      <c r="A1687" s="45">
        <f t="shared" si="168"/>
        <v>1685</v>
      </c>
      <c r="B1687" s="51" t="s">
        <v>39</v>
      </c>
      <c r="C1687" s="47">
        <v>43466</v>
      </c>
      <c r="D1687" s="51" t="s">
        <v>1688</v>
      </c>
      <c r="E1687" s="50" t="s">
        <v>11</v>
      </c>
      <c r="F1687" s="46" t="s">
        <v>12</v>
      </c>
      <c r="G1687" s="45">
        <v>1</v>
      </c>
      <c r="H1687" s="55">
        <v>693</v>
      </c>
    </row>
    <row r="1688" s="1" customFormat="1" spans="1:8">
      <c r="A1688" s="45">
        <f t="shared" si="168"/>
        <v>1686</v>
      </c>
      <c r="B1688" s="51" t="s">
        <v>39</v>
      </c>
      <c r="C1688" s="47">
        <v>43466</v>
      </c>
      <c r="D1688" s="51" t="s">
        <v>1689</v>
      </c>
      <c r="E1688" s="50" t="s">
        <v>14</v>
      </c>
      <c r="F1688" s="46" t="s">
        <v>12</v>
      </c>
      <c r="G1688" s="45">
        <v>1</v>
      </c>
      <c r="H1688" s="55">
        <v>693</v>
      </c>
    </row>
    <row r="1689" s="1" customFormat="1" spans="1:8">
      <c r="A1689" s="45">
        <f t="shared" si="168"/>
        <v>1687</v>
      </c>
      <c r="B1689" s="51" t="s">
        <v>39</v>
      </c>
      <c r="C1689" s="47">
        <v>43466</v>
      </c>
      <c r="D1689" s="51" t="s">
        <v>1690</v>
      </c>
      <c r="E1689" s="50" t="s">
        <v>14</v>
      </c>
      <c r="F1689" s="46" t="s">
        <v>12</v>
      </c>
      <c r="G1689" s="45">
        <v>1</v>
      </c>
      <c r="H1689" s="55">
        <v>693</v>
      </c>
    </row>
    <row r="1690" s="1" customFormat="1" spans="1:8">
      <c r="A1690" s="45">
        <f t="shared" si="168"/>
        <v>1688</v>
      </c>
      <c r="B1690" s="51" t="s">
        <v>39</v>
      </c>
      <c r="C1690" s="47">
        <v>43466</v>
      </c>
      <c r="D1690" s="51" t="s">
        <v>1691</v>
      </c>
      <c r="E1690" s="50" t="s">
        <v>11</v>
      </c>
      <c r="F1690" s="46" t="s">
        <v>12</v>
      </c>
      <c r="G1690" s="45">
        <v>1</v>
      </c>
      <c r="H1690" s="55">
        <v>693</v>
      </c>
    </row>
    <row r="1691" s="1" customFormat="1" spans="1:8">
      <c r="A1691" s="45">
        <f t="shared" si="168"/>
        <v>1689</v>
      </c>
      <c r="B1691" s="51" t="s">
        <v>39</v>
      </c>
      <c r="C1691" s="47">
        <v>43466</v>
      </c>
      <c r="D1691" s="51" t="s">
        <v>1692</v>
      </c>
      <c r="E1691" s="50" t="s">
        <v>11</v>
      </c>
      <c r="F1691" s="46" t="s">
        <v>12</v>
      </c>
      <c r="G1691" s="45">
        <v>1</v>
      </c>
      <c r="H1691" s="55">
        <v>693</v>
      </c>
    </row>
    <row r="1692" s="1" customFormat="1" spans="1:8">
      <c r="A1692" s="45">
        <f t="shared" si="168"/>
        <v>1690</v>
      </c>
      <c r="B1692" s="51" t="s">
        <v>39</v>
      </c>
      <c r="C1692" s="47">
        <v>43466</v>
      </c>
      <c r="D1692" s="51" t="s">
        <v>1693</v>
      </c>
      <c r="E1692" s="50" t="s">
        <v>11</v>
      </c>
      <c r="F1692" s="46" t="s">
        <v>12</v>
      </c>
      <c r="G1692" s="45">
        <v>1</v>
      </c>
      <c r="H1692" s="55">
        <v>693</v>
      </c>
    </row>
    <row r="1693" s="1" customFormat="1" spans="1:8">
      <c r="A1693" s="45">
        <f t="shared" si="168"/>
        <v>1691</v>
      </c>
      <c r="B1693" s="51" t="s">
        <v>39</v>
      </c>
      <c r="C1693" s="47">
        <v>43466</v>
      </c>
      <c r="D1693" s="51" t="s">
        <v>1694</v>
      </c>
      <c r="E1693" s="50" t="s">
        <v>11</v>
      </c>
      <c r="F1693" s="46" t="s">
        <v>12</v>
      </c>
      <c r="G1693" s="45">
        <v>1</v>
      </c>
      <c r="H1693" s="55">
        <v>693</v>
      </c>
    </row>
    <row r="1694" s="1" customFormat="1" spans="1:8">
      <c r="A1694" s="45">
        <f t="shared" ref="A1694:A1703" si="169">ROW()-2</f>
        <v>1692</v>
      </c>
      <c r="B1694" s="51" t="s">
        <v>39</v>
      </c>
      <c r="C1694" s="47">
        <v>43466</v>
      </c>
      <c r="D1694" s="51" t="s">
        <v>1695</v>
      </c>
      <c r="E1694" s="50" t="s">
        <v>11</v>
      </c>
      <c r="F1694" s="46" t="s">
        <v>12</v>
      </c>
      <c r="G1694" s="45">
        <v>1</v>
      </c>
      <c r="H1694" s="55">
        <v>693</v>
      </c>
    </row>
    <row r="1695" s="1" customFormat="1" spans="1:8">
      <c r="A1695" s="45">
        <f t="shared" si="169"/>
        <v>1693</v>
      </c>
      <c r="B1695" s="51" t="s">
        <v>39</v>
      </c>
      <c r="C1695" s="47">
        <v>43466</v>
      </c>
      <c r="D1695" s="51" t="s">
        <v>1696</v>
      </c>
      <c r="E1695" s="50" t="s">
        <v>11</v>
      </c>
      <c r="F1695" s="46" t="s">
        <v>12</v>
      </c>
      <c r="G1695" s="45">
        <v>1</v>
      </c>
      <c r="H1695" s="55">
        <v>693</v>
      </c>
    </row>
    <row r="1696" s="1" customFormat="1" spans="1:8">
      <c r="A1696" s="45">
        <f t="shared" si="169"/>
        <v>1694</v>
      </c>
      <c r="B1696" s="46" t="s">
        <v>39</v>
      </c>
      <c r="C1696" s="47">
        <v>43466</v>
      </c>
      <c r="D1696" s="48" t="s">
        <v>1697</v>
      </c>
      <c r="E1696" s="45" t="s">
        <v>11</v>
      </c>
      <c r="F1696" s="46" t="s">
        <v>12</v>
      </c>
      <c r="G1696" s="45">
        <v>1</v>
      </c>
      <c r="H1696" s="55">
        <v>693</v>
      </c>
    </row>
    <row r="1697" s="1" customFormat="1" spans="1:8">
      <c r="A1697" s="45">
        <f t="shared" si="169"/>
        <v>1695</v>
      </c>
      <c r="B1697" s="46" t="s">
        <v>39</v>
      </c>
      <c r="C1697" s="47">
        <v>43466</v>
      </c>
      <c r="D1697" s="48" t="s">
        <v>1698</v>
      </c>
      <c r="E1697" s="45" t="s">
        <v>11</v>
      </c>
      <c r="F1697" s="46" t="s">
        <v>12</v>
      </c>
      <c r="G1697" s="45">
        <v>1</v>
      </c>
      <c r="H1697" s="55">
        <v>693</v>
      </c>
    </row>
    <row r="1698" s="1" customFormat="1" spans="1:8">
      <c r="A1698" s="45">
        <f t="shared" si="169"/>
        <v>1696</v>
      </c>
      <c r="B1698" s="46" t="s">
        <v>39</v>
      </c>
      <c r="C1698" s="47">
        <v>43466</v>
      </c>
      <c r="D1698" s="48" t="s">
        <v>1699</v>
      </c>
      <c r="E1698" s="45" t="s">
        <v>11</v>
      </c>
      <c r="F1698" s="46" t="s">
        <v>12</v>
      </c>
      <c r="G1698" s="45">
        <v>1</v>
      </c>
      <c r="H1698" s="55">
        <v>693</v>
      </c>
    </row>
    <row r="1699" s="1" customFormat="1" spans="1:8">
      <c r="A1699" s="45">
        <f t="shared" si="169"/>
        <v>1697</v>
      </c>
      <c r="B1699" s="46" t="s">
        <v>39</v>
      </c>
      <c r="C1699" s="47">
        <v>43466</v>
      </c>
      <c r="D1699" s="48" t="s">
        <v>1700</v>
      </c>
      <c r="E1699" s="45" t="s">
        <v>11</v>
      </c>
      <c r="F1699" s="46" t="s">
        <v>12</v>
      </c>
      <c r="G1699" s="45">
        <v>1</v>
      </c>
      <c r="H1699" s="55">
        <v>693</v>
      </c>
    </row>
    <row r="1700" s="1" customFormat="1" spans="1:8">
      <c r="A1700" s="45">
        <f t="shared" si="169"/>
        <v>1698</v>
      </c>
      <c r="B1700" s="51" t="s">
        <v>39</v>
      </c>
      <c r="C1700" s="47">
        <v>43466</v>
      </c>
      <c r="D1700" s="51" t="s">
        <v>1701</v>
      </c>
      <c r="E1700" s="50" t="s">
        <v>11</v>
      </c>
      <c r="F1700" s="46" t="s">
        <v>12</v>
      </c>
      <c r="G1700" s="45">
        <v>1</v>
      </c>
      <c r="H1700" s="55">
        <v>693</v>
      </c>
    </row>
    <row r="1701" s="1" customFormat="1" spans="1:8">
      <c r="A1701" s="45">
        <f t="shared" si="169"/>
        <v>1699</v>
      </c>
      <c r="B1701" s="51" t="s">
        <v>39</v>
      </c>
      <c r="C1701" s="47">
        <v>43466</v>
      </c>
      <c r="D1701" s="48" t="s">
        <v>1702</v>
      </c>
      <c r="E1701" s="50" t="s">
        <v>11</v>
      </c>
      <c r="F1701" s="46" t="s">
        <v>12</v>
      </c>
      <c r="G1701" s="45">
        <v>1</v>
      </c>
      <c r="H1701" s="55">
        <v>693</v>
      </c>
    </row>
    <row r="1702" s="1" customFormat="1" spans="1:8">
      <c r="A1702" s="45">
        <f t="shared" si="169"/>
        <v>1700</v>
      </c>
      <c r="B1702" s="51" t="s">
        <v>39</v>
      </c>
      <c r="C1702" s="47">
        <v>43466</v>
      </c>
      <c r="D1702" s="51" t="s">
        <v>1703</v>
      </c>
      <c r="E1702" s="50" t="s">
        <v>11</v>
      </c>
      <c r="F1702" s="46" t="s">
        <v>12</v>
      </c>
      <c r="G1702" s="45">
        <v>1</v>
      </c>
      <c r="H1702" s="55">
        <v>693</v>
      </c>
    </row>
    <row r="1703" s="1" customFormat="1" spans="1:8">
      <c r="A1703" s="45">
        <f t="shared" si="169"/>
        <v>1701</v>
      </c>
      <c r="B1703" s="51" t="s">
        <v>39</v>
      </c>
      <c r="C1703" s="47">
        <v>43466</v>
      </c>
      <c r="D1703" s="51" t="s">
        <v>1704</v>
      </c>
      <c r="E1703" s="50" t="s">
        <v>11</v>
      </c>
      <c r="F1703" s="46" t="s">
        <v>12</v>
      </c>
      <c r="G1703" s="45">
        <v>1</v>
      </c>
      <c r="H1703" s="55">
        <v>693</v>
      </c>
    </row>
    <row r="1704" s="1" customFormat="1" spans="1:8">
      <c r="A1704" s="45">
        <f t="shared" ref="A1704:A1713" si="170">ROW()-2</f>
        <v>1702</v>
      </c>
      <c r="B1704" s="51" t="s">
        <v>39</v>
      </c>
      <c r="C1704" s="47">
        <v>43466</v>
      </c>
      <c r="D1704" s="46" t="s">
        <v>1705</v>
      </c>
      <c r="E1704" s="50" t="s">
        <v>11</v>
      </c>
      <c r="F1704" s="46" t="s">
        <v>12</v>
      </c>
      <c r="G1704" s="45">
        <v>1</v>
      </c>
      <c r="H1704" s="55">
        <v>693</v>
      </c>
    </row>
    <row r="1705" s="1" customFormat="1" spans="1:8">
      <c r="A1705" s="45">
        <f t="shared" si="170"/>
        <v>1703</v>
      </c>
      <c r="B1705" s="51" t="s">
        <v>39</v>
      </c>
      <c r="C1705" s="47">
        <v>43466</v>
      </c>
      <c r="D1705" s="46" t="s">
        <v>1706</v>
      </c>
      <c r="E1705" s="50" t="s">
        <v>11</v>
      </c>
      <c r="F1705" s="46" t="s">
        <v>12</v>
      </c>
      <c r="G1705" s="45">
        <v>1</v>
      </c>
      <c r="H1705" s="55">
        <v>693</v>
      </c>
    </row>
    <row r="1706" s="1" customFormat="1" spans="1:8">
      <c r="A1706" s="45">
        <f t="shared" si="170"/>
        <v>1704</v>
      </c>
      <c r="B1706" s="51" t="s">
        <v>39</v>
      </c>
      <c r="C1706" s="47">
        <v>43466</v>
      </c>
      <c r="D1706" s="51" t="s">
        <v>1707</v>
      </c>
      <c r="E1706" s="50" t="s">
        <v>11</v>
      </c>
      <c r="F1706" s="46" t="s">
        <v>12</v>
      </c>
      <c r="G1706" s="45">
        <v>1</v>
      </c>
      <c r="H1706" s="55">
        <v>693</v>
      </c>
    </row>
    <row r="1707" s="1" customFormat="1" spans="1:8">
      <c r="A1707" s="45">
        <f t="shared" si="170"/>
        <v>1705</v>
      </c>
      <c r="B1707" s="51" t="s">
        <v>39</v>
      </c>
      <c r="C1707" s="47">
        <v>43466</v>
      </c>
      <c r="D1707" s="46" t="s">
        <v>1708</v>
      </c>
      <c r="E1707" s="50" t="s">
        <v>11</v>
      </c>
      <c r="F1707" s="46" t="s">
        <v>12</v>
      </c>
      <c r="G1707" s="45">
        <v>1</v>
      </c>
      <c r="H1707" s="55">
        <v>693</v>
      </c>
    </row>
    <row r="1708" s="1" customFormat="1" spans="1:8">
      <c r="A1708" s="45">
        <f t="shared" si="170"/>
        <v>1706</v>
      </c>
      <c r="B1708" s="51" t="s">
        <v>39</v>
      </c>
      <c r="C1708" s="47">
        <v>43466</v>
      </c>
      <c r="D1708" s="46" t="s">
        <v>1709</v>
      </c>
      <c r="E1708" s="50" t="s">
        <v>11</v>
      </c>
      <c r="F1708" s="46" t="s">
        <v>12</v>
      </c>
      <c r="G1708" s="45">
        <v>1</v>
      </c>
      <c r="H1708" s="55">
        <v>693</v>
      </c>
    </row>
    <row r="1709" s="1" customFormat="1" spans="1:8">
      <c r="A1709" s="45">
        <f t="shared" si="170"/>
        <v>1707</v>
      </c>
      <c r="B1709" s="51" t="s">
        <v>39</v>
      </c>
      <c r="C1709" s="47">
        <v>43466</v>
      </c>
      <c r="D1709" s="46" t="s">
        <v>1710</v>
      </c>
      <c r="E1709" s="50" t="s">
        <v>11</v>
      </c>
      <c r="F1709" s="46" t="s">
        <v>12</v>
      </c>
      <c r="G1709" s="45">
        <v>1</v>
      </c>
      <c r="H1709" s="55">
        <v>693</v>
      </c>
    </row>
    <row r="1710" s="1" customFormat="1" spans="1:8">
      <c r="A1710" s="45">
        <f t="shared" si="170"/>
        <v>1708</v>
      </c>
      <c r="B1710" s="51" t="s">
        <v>39</v>
      </c>
      <c r="C1710" s="47">
        <v>43466</v>
      </c>
      <c r="D1710" s="46" t="s">
        <v>1711</v>
      </c>
      <c r="E1710" s="50" t="s">
        <v>11</v>
      </c>
      <c r="F1710" s="46" t="s">
        <v>12</v>
      </c>
      <c r="G1710" s="45">
        <v>1</v>
      </c>
      <c r="H1710" s="55">
        <v>693</v>
      </c>
    </row>
    <row r="1711" s="1" customFormat="1" spans="1:8">
      <c r="A1711" s="45">
        <f t="shared" si="170"/>
        <v>1709</v>
      </c>
      <c r="B1711" s="51" t="s">
        <v>39</v>
      </c>
      <c r="C1711" s="47">
        <v>43466</v>
      </c>
      <c r="D1711" s="46" t="s">
        <v>1712</v>
      </c>
      <c r="E1711" s="50" t="s">
        <v>11</v>
      </c>
      <c r="F1711" s="46" t="s">
        <v>12</v>
      </c>
      <c r="G1711" s="45">
        <v>1</v>
      </c>
      <c r="H1711" s="55">
        <v>693</v>
      </c>
    </row>
    <row r="1712" s="1" customFormat="1" spans="1:8">
      <c r="A1712" s="45">
        <f t="shared" si="170"/>
        <v>1710</v>
      </c>
      <c r="B1712" s="51" t="s">
        <v>39</v>
      </c>
      <c r="C1712" s="47">
        <v>43466</v>
      </c>
      <c r="D1712" s="46" t="s">
        <v>1713</v>
      </c>
      <c r="E1712" s="50" t="s">
        <v>11</v>
      </c>
      <c r="F1712" s="46" t="s">
        <v>12</v>
      </c>
      <c r="G1712" s="45">
        <v>1</v>
      </c>
      <c r="H1712" s="55">
        <v>693</v>
      </c>
    </row>
    <row r="1713" s="1" customFormat="1" spans="1:8">
      <c r="A1713" s="45">
        <f t="shared" si="170"/>
        <v>1711</v>
      </c>
      <c r="B1713" s="51" t="s">
        <v>39</v>
      </c>
      <c r="C1713" s="47">
        <v>43466</v>
      </c>
      <c r="D1713" s="56" t="s">
        <v>1714</v>
      </c>
      <c r="E1713" s="50" t="s">
        <v>11</v>
      </c>
      <c r="F1713" s="46" t="s">
        <v>12</v>
      </c>
      <c r="G1713" s="45">
        <v>1</v>
      </c>
      <c r="H1713" s="55">
        <v>693</v>
      </c>
    </row>
    <row r="1714" s="1" customFormat="1" spans="1:8">
      <c r="A1714" s="45">
        <f t="shared" ref="A1714:A1723" si="171">ROW()-2</f>
        <v>1712</v>
      </c>
      <c r="B1714" s="51" t="s">
        <v>39</v>
      </c>
      <c r="C1714" s="47">
        <v>43466</v>
      </c>
      <c r="D1714" s="46" t="s">
        <v>1715</v>
      </c>
      <c r="E1714" s="50" t="s">
        <v>11</v>
      </c>
      <c r="F1714" s="46" t="s">
        <v>12</v>
      </c>
      <c r="G1714" s="45">
        <v>1</v>
      </c>
      <c r="H1714" s="55">
        <v>693</v>
      </c>
    </row>
    <row r="1715" s="1" customFormat="1" spans="1:8">
      <c r="A1715" s="45">
        <f t="shared" si="171"/>
        <v>1713</v>
      </c>
      <c r="B1715" s="51" t="s">
        <v>39</v>
      </c>
      <c r="C1715" s="47">
        <v>43466</v>
      </c>
      <c r="D1715" s="46" t="s">
        <v>1716</v>
      </c>
      <c r="E1715" s="50" t="s">
        <v>11</v>
      </c>
      <c r="F1715" s="46" t="s">
        <v>12</v>
      </c>
      <c r="G1715" s="45">
        <v>1</v>
      </c>
      <c r="H1715" s="55">
        <v>693</v>
      </c>
    </row>
    <row r="1716" s="1" customFormat="1" spans="1:8">
      <c r="A1716" s="45">
        <f t="shared" si="171"/>
        <v>1714</v>
      </c>
      <c r="B1716" s="51" t="s">
        <v>39</v>
      </c>
      <c r="C1716" s="47">
        <v>43466</v>
      </c>
      <c r="D1716" s="46" t="s">
        <v>1717</v>
      </c>
      <c r="E1716" s="50" t="s">
        <v>11</v>
      </c>
      <c r="F1716" s="46" t="s">
        <v>12</v>
      </c>
      <c r="G1716" s="45">
        <v>1</v>
      </c>
      <c r="H1716" s="55">
        <v>693</v>
      </c>
    </row>
    <row r="1717" s="1" customFormat="1" spans="1:8">
      <c r="A1717" s="45">
        <f t="shared" si="171"/>
        <v>1715</v>
      </c>
      <c r="B1717" s="51" t="s">
        <v>39</v>
      </c>
      <c r="C1717" s="47">
        <v>43466</v>
      </c>
      <c r="D1717" s="46" t="s">
        <v>1718</v>
      </c>
      <c r="E1717" s="50" t="s">
        <v>11</v>
      </c>
      <c r="F1717" s="46" t="s">
        <v>12</v>
      </c>
      <c r="G1717" s="45">
        <v>1</v>
      </c>
      <c r="H1717" s="55">
        <v>693</v>
      </c>
    </row>
    <row r="1718" s="1" customFormat="1" spans="1:8">
      <c r="A1718" s="45">
        <f t="shared" si="171"/>
        <v>1716</v>
      </c>
      <c r="B1718" s="51" t="s">
        <v>39</v>
      </c>
      <c r="C1718" s="47">
        <v>43466</v>
      </c>
      <c r="D1718" s="46" t="s">
        <v>1719</v>
      </c>
      <c r="E1718" s="50" t="s">
        <v>11</v>
      </c>
      <c r="F1718" s="46" t="s">
        <v>12</v>
      </c>
      <c r="G1718" s="45">
        <v>1</v>
      </c>
      <c r="H1718" s="55">
        <v>693</v>
      </c>
    </row>
    <row r="1719" s="1" customFormat="1" spans="1:8">
      <c r="A1719" s="45">
        <f t="shared" si="171"/>
        <v>1717</v>
      </c>
      <c r="B1719" s="51" t="s">
        <v>39</v>
      </c>
      <c r="C1719" s="47">
        <v>43466</v>
      </c>
      <c r="D1719" s="46" t="s">
        <v>1720</v>
      </c>
      <c r="E1719" s="50" t="s">
        <v>11</v>
      </c>
      <c r="F1719" s="46" t="s">
        <v>12</v>
      </c>
      <c r="G1719" s="45">
        <v>1</v>
      </c>
      <c r="H1719" s="55">
        <v>693</v>
      </c>
    </row>
    <row r="1720" s="1" customFormat="1" spans="1:8">
      <c r="A1720" s="45">
        <f t="shared" si="171"/>
        <v>1718</v>
      </c>
      <c r="B1720" s="51" t="s">
        <v>39</v>
      </c>
      <c r="C1720" s="47">
        <v>43466</v>
      </c>
      <c r="D1720" s="46" t="s">
        <v>1721</v>
      </c>
      <c r="E1720" s="50" t="s">
        <v>11</v>
      </c>
      <c r="F1720" s="46" t="s">
        <v>12</v>
      </c>
      <c r="G1720" s="45">
        <v>1</v>
      </c>
      <c r="H1720" s="55">
        <v>693</v>
      </c>
    </row>
    <row r="1721" s="1" customFormat="1" spans="1:8">
      <c r="A1721" s="45">
        <f t="shared" si="171"/>
        <v>1719</v>
      </c>
      <c r="B1721" s="51" t="s">
        <v>39</v>
      </c>
      <c r="C1721" s="47">
        <v>43466</v>
      </c>
      <c r="D1721" s="46" t="s">
        <v>1722</v>
      </c>
      <c r="E1721" s="50" t="s">
        <v>11</v>
      </c>
      <c r="F1721" s="46" t="s">
        <v>12</v>
      </c>
      <c r="G1721" s="45">
        <v>1</v>
      </c>
      <c r="H1721" s="55">
        <v>693</v>
      </c>
    </row>
    <row r="1722" s="1" customFormat="1" spans="1:8">
      <c r="A1722" s="45">
        <f t="shared" si="171"/>
        <v>1720</v>
      </c>
      <c r="B1722" s="51" t="s">
        <v>39</v>
      </c>
      <c r="C1722" s="47">
        <v>43466</v>
      </c>
      <c r="D1722" s="46" t="s">
        <v>1723</v>
      </c>
      <c r="E1722" s="50" t="s">
        <v>11</v>
      </c>
      <c r="F1722" s="46" t="s">
        <v>12</v>
      </c>
      <c r="G1722" s="45">
        <v>1</v>
      </c>
      <c r="H1722" s="55">
        <v>693</v>
      </c>
    </row>
    <row r="1723" s="1" customFormat="1" spans="1:8">
      <c r="A1723" s="45">
        <f t="shared" si="171"/>
        <v>1721</v>
      </c>
      <c r="B1723" s="51" t="s">
        <v>39</v>
      </c>
      <c r="C1723" s="47">
        <v>43466</v>
      </c>
      <c r="D1723" s="46" t="s">
        <v>1724</v>
      </c>
      <c r="E1723" s="50" t="s">
        <v>11</v>
      </c>
      <c r="F1723" s="46" t="s">
        <v>12</v>
      </c>
      <c r="G1723" s="45">
        <v>1</v>
      </c>
      <c r="H1723" s="55">
        <v>693</v>
      </c>
    </row>
    <row r="1724" s="1" customFormat="1" spans="1:8">
      <c r="A1724" s="45">
        <f t="shared" ref="A1724:A1733" si="172">ROW()-2</f>
        <v>1722</v>
      </c>
      <c r="B1724" s="51" t="s">
        <v>39</v>
      </c>
      <c r="C1724" s="47">
        <v>43466</v>
      </c>
      <c r="D1724" s="46" t="s">
        <v>1725</v>
      </c>
      <c r="E1724" s="50" t="s">
        <v>11</v>
      </c>
      <c r="F1724" s="46" t="s">
        <v>12</v>
      </c>
      <c r="G1724" s="45">
        <v>1</v>
      </c>
      <c r="H1724" s="55">
        <v>693</v>
      </c>
    </row>
    <row r="1725" s="1" customFormat="1" spans="1:8">
      <c r="A1725" s="45">
        <f t="shared" si="172"/>
        <v>1723</v>
      </c>
      <c r="B1725" s="51" t="s">
        <v>39</v>
      </c>
      <c r="C1725" s="47">
        <v>43466</v>
      </c>
      <c r="D1725" s="46" t="s">
        <v>1726</v>
      </c>
      <c r="E1725" s="50" t="s">
        <v>11</v>
      </c>
      <c r="F1725" s="46" t="s">
        <v>12</v>
      </c>
      <c r="G1725" s="45">
        <v>1</v>
      </c>
      <c r="H1725" s="55">
        <v>693</v>
      </c>
    </row>
    <row r="1726" s="1" customFormat="1" spans="1:8">
      <c r="A1726" s="45">
        <f t="shared" si="172"/>
        <v>1724</v>
      </c>
      <c r="B1726" s="51" t="s">
        <v>39</v>
      </c>
      <c r="C1726" s="47">
        <v>43466</v>
      </c>
      <c r="D1726" s="46" t="s">
        <v>1185</v>
      </c>
      <c r="E1726" s="50" t="s">
        <v>11</v>
      </c>
      <c r="F1726" s="46" t="s">
        <v>12</v>
      </c>
      <c r="G1726" s="45">
        <v>1</v>
      </c>
      <c r="H1726" s="55">
        <v>693</v>
      </c>
    </row>
    <row r="1727" s="1" customFormat="1" spans="1:8">
      <c r="A1727" s="45">
        <f t="shared" si="172"/>
        <v>1725</v>
      </c>
      <c r="B1727" s="51" t="s">
        <v>39</v>
      </c>
      <c r="C1727" s="47">
        <v>43466</v>
      </c>
      <c r="D1727" s="46" t="s">
        <v>1727</v>
      </c>
      <c r="E1727" s="50" t="s">
        <v>11</v>
      </c>
      <c r="F1727" s="46" t="s">
        <v>12</v>
      </c>
      <c r="G1727" s="45">
        <v>1</v>
      </c>
      <c r="H1727" s="55">
        <v>693</v>
      </c>
    </row>
    <row r="1728" s="1" customFormat="1" spans="1:8">
      <c r="A1728" s="45">
        <f t="shared" si="172"/>
        <v>1726</v>
      </c>
      <c r="B1728" s="51" t="s">
        <v>39</v>
      </c>
      <c r="C1728" s="47">
        <v>43466</v>
      </c>
      <c r="D1728" s="46" t="s">
        <v>1728</v>
      </c>
      <c r="E1728" s="50" t="s">
        <v>11</v>
      </c>
      <c r="F1728" s="46" t="s">
        <v>12</v>
      </c>
      <c r="G1728" s="45">
        <v>1</v>
      </c>
      <c r="H1728" s="55">
        <v>693</v>
      </c>
    </row>
    <row r="1729" s="1" customFormat="1" spans="1:8">
      <c r="A1729" s="45">
        <f t="shared" si="172"/>
        <v>1727</v>
      </c>
      <c r="B1729" s="51" t="s">
        <v>39</v>
      </c>
      <c r="C1729" s="47">
        <v>43466</v>
      </c>
      <c r="D1729" s="46" t="s">
        <v>1729</v>
      </c>
      <c r="E1729" s="50" t="s">
        <v>11</v>
      </c>
      <c r="F1729" s="46" t="s">
        <v>12</v>
      </c>
      <c r="G1729" s="45">
        <v>1</v>
      </c>
      <c r="H1729" s="55">
        <v>693</v>
      </c>
    </row>
    <row r="1730" s="1" customFormat="1" spans="1:8">
      <c r="A1730" s="45">
        <f t="shared" si="172"/>
        <v>1728</v>
      </c>
      <c r="B1730" s="51" t="s">
        <v>39</v>
      </c>
      <c r="C1730" s="47">
        <v>43466</v>
      </c>
      <c r="D1730" s="46" t="s">
        <v>1730</v>
      </c>
      <c r="E1730" s="50" t="s">
        <v>11</v>
      </c>
      <c r="F1730" s="46" t="s">
        <v>12</v>
      </c>
      <c r="G1730" s="45">
        <v>1</v>
      </c>
      <c r="H1730" s="55">
        <v>693</v>
      </c>
    </row>
    <row r="1731" s="1" customFormat="1" spans="1:8">
      <c r="A1731" s="45">
        <f t="shared" si="172"/>
        <v>1729</v>
      </c>
      <c r="B1731" s="51" t="s">
        <v>39</v>
      </c>
      <c r="C1731" s="47">
        <v>43466</v>
      </c>
      <c r="D1731" s="46" t="s">
        <v>1731</v>
      </c>
      <c r="E1731" s="50" t="s">
        <v>11</v>
      </c>
      <c r="F1731" s="46" t="s">
        <v>12</v>
      </c>
      <c r="G1731" s="45">
        <v>1</v>
      </c>
      <c r="H1731" s="55">
        <v>693</v>
      </c>
    </row>
    <row r="1732" s="1" customFormat="1" spans="1:8">
      <c r="A1732" s="45">
        <f t="shared" si="172"/>
        <v>1730</v>
      </c>
      <c r="B1732" s="51" t="s">
        <v>39</v>
      </c>
      <c r="C1732" s="47">
        <v>43466</v>
      </c>
      <c r="D1732" s="51" t="s">
        <v>1732</v>
      </c>
      <c r="E1732" s="50" t="s">
        <v>11</v>
      </c>
      <c r="F1732" s="46" t="s">
        <v>12</v>
      </c>
      <c r="G1732" s="45">
        <v>1</v>
      </c>
      <c r="H1732" s="55">
        <v>693</v>
      </c>
    </row>
    <row r="1733" s="1" customFormat="1" spans="1:8">
      <c r="A1733" s="45">
        <f t="shared" si="172"/>
        <v>1731</v>
      </c>
      <c r="B1733" s="51" t="s">
        <v>39</v>
      </c>
      <c r="C1733" s="47">
        <v>43466</v>
      </c>
      <c r="D1733" s="48" t="s">
        <v>1733</v>
      </c>
      <c r="E1733" s="50" t="s">
        <v>11</v>
      </c>
      <c r="F1733" s="46" t="s">
        <v>12</v>
      </c>
      <c r="G1733" s="45">
        <v>1</v>
      </c>
      <c r="H1733" s="55">
        <v>693</v>
      </c>
    </row>
    <row r="1734" s="1" customFormat="1" spans="1:8">
      <c r="A1734" s="45">
        <f t="shared" ref="A1734:A1743" si="173">ROW()-2</f>
        <v>1732</v>
      </c>
      <c r="B1734" s="51" t="s">
        <v>39</v>
      </c>
      <c r="C1734" s="47">
        <v>43466</v>
      </c>
      <c r="D1734" s="51" t="s">
        <v>1734</v>
      </c>
      <c r="E1734" s="50" t="s">
        <v>11</v>
      </c>
      <c r="F1734" s="46" t="s">
        <v>12</v>
      </c>
      <c r="G1734" s="45">
        <v>1</v>
      </c>
      <c r="H1734" s="55">
        <v>693</v>
      </c>
    </row>
    <row r="1735" s="1" customFormat="1" spans="1:8">
      <c r="A1735" s="45">
        <f t="shared" si="173"/>
        <v>1733</v>
      </c>
      <c r="B1735" s="51" t="s">
        <v>39</v>
      </c>
      <c r="C1735" s="47">
        <v>43466</v>
      </c>
      <c r="D1735" s="51" t="s">
        <v>1735</v>
      </c>
      <c r="E1735" s="50" t="s">
        <v>11</v>
      </c>
      <c r="F1735" s="46" t="s">
        <v>12</v>
      </c>
      <c r="G1735" s="45">
        <v>1</v>
      </c>
      <c r="H1735" s="55">
        <v>693</v>
      </c>
    </row>
    <row r="1736" s="1" customFormat="1" spans="1:8">
      <c r="A1736" s="45">
        <f t="shared" si="173"/>
        <v>1734</v>
      </c>
      <c r="B1736" s="51" t="s">
        <v>39</v>
      </c>
      <c r="C1736" s="47">
        <v>43466</v>
      </c>
      <c r="D1736" s="51" t="s">
        <v>1736</v>
      </c>
      <c r="E1736" s="50" t="s">
        <v>11</v>
      </c>
      <c r="F1736" s="46" t="s">
        <v>12</v>
      </c>
      <c r="G1736" s="45">
        <v>1</v>
      </c>
      <c r="H1736" s="55">
        <v>693</v>
      </c>
    </row>
    <row r="1737" s="1" customFormat="1" spans="1:8">
      <c r="A1737" s="45">
        <f t="shared" si="173"/>
        <v>1735</v>
      </c>
      <c r="B1737" s="51" t="s">
        <v>9</v>
      </c>
      <c r="C1737" s="47">
        <v>43466</v>
      </c>
      <c r="D1737" s="51" t="s">
        <v>1737</v>
      </c>
      <c r="E1737" s="50" t="s">
        <v>11</v>
      </c>
      <c r="F1737" s="46" t="s">
        <v>12</v>
      </c>
      <c r="G1737" s="45">
        <v>1</v>
      </c>
      <c r="H1737" s="55">
        <v>962</v>
      </c>
    </row>
    <row r="1738" s="1" customFormat="1" spans="1:8">
      <c r="A1738" s="45">
        <f t="shared" si="173"/>
        <v>1736</v>
      </c>
      <c r="B1738" s="51" t="s">
        <v>39</v>
      </c>
      <c r="C1738" s="47">
        <v>43466</v>
      </c>
      <c r="D1738" s="46" t="s">
        <v>1738</v>
      </c>
      <c r="E1738" s="50" t="s">
        <v>11</v>
      </c>
      <c r="F1738" s="46" t="s">
        <v>12</v>
      </c>
      <c r="G1738" s="45">
        <v>1</v>
      </c>
      <c r="H1738" s="55">
        <v>693</v>
      </c>
    </row>
    <row r="1739" s="1" customFormat="1" spans="1:8">
      <c r="A1739" s="45">
        <f t="shared" si="173"/>
        <v>1737</v>
      </c>
      <c r="B1739" s="51" t="s">
        <v>39</v>
      </c>
      <c r="C1739" s="47">
        <v>43466</v>
      </c>
      <c r="D1739" s="51" t="s">
        <v>1739</v>
      </c>
      <c r="E1739" s="50" t="s">
        <v>11</v>
      </c>
      <c r="F1739" s="46" t="s">
        <v>12</v>
      </c>
      <c r="G1739" s="45">
        <v>1</v>
      </c>
      <c r="H1739" s="55">
        <v>693</v>
      </c>
    </row>
    <row r="1740" s="1" customFormat="1" spans="1:8">
      <c r="A1740" s="45">
        <f t="shared" si="173"/>
        <v>1738</v>
      </c>
      <c r="B1740" s="51" t="s">
        <v>39</v>
      </c>
      <c r="C1740" s="47">
        <v>43466</v>
      </c>
      <c r="D1740" s="51" t="s">
        <v>1740</v>
      </c>
      <c r="E1740" s="50" t="s">
        <v>11</v>
      </c>
      <c r="F1740" s="46" t="s">
        <v>12</v>
      </c>
      <c r="G1740" s="45">
        <v>1</v>
      </c>
      <c r="H1740" s="55">
        <v>693</v>
      </c>
    </row>
    <row r="1741" s="1" customFormat="1" spans="1:8">
      <c r="A1741" s="45">
        <f t="shared" si="173"/>
        <v>1739</v>
      </c>
      <c r="B1741" s="51" t="s">
        <v>9</v>
      </c>
      <c r="C1741" s="47">
        <v>43466</v>
      </c>
      <c r="D1741" s="48" t="s">
        <v>1741</v>
      </c>
      <c r="E1741" s="50" t="s">
        <v>11</v>
      </c>
      <c r="F1741" s="46" t="s">
        <v>12</v>
      </c>
      <c r="G1741" s="45">
        <v>1</v>
      </c>
      <c r="H1741" s="55">
        <v>962</v>
      </c>
    </row>
    <row r="1742" s="1" customFormat="1" spans="1:8">
      <c r="A1742" s="45">
        <f t="shared" si="173"/>
        <v>1740</v>
      </c>
      <c r="B1742" s="51" t="s">
        <v>39</v>
      </c>
      <c r="C1742" s="47">
        <v>43466</v>
      </c>
      <c r="D1742" s="51" t="s">
        <v>1742</v>
      </c>
      <c r="E1742" s="50" t="s">
        <v>11</v>
      </c>
      <c r="F1742" s="46" t="s">
        <v>12</v>
      </c>
      <c r="G1742" s="45">
        <v>1</v>
      </c>
      <c r="H1742" s="55">
        <v>693</v>
      </c>
    </row>
    <row r="1743" s="1" customFormat="1" spans="1:8">
      <c r="A1743" s="45">
        <f t="shared" si="173"/>
        <v>1741</v>
      </c>
      <c r="B1743" s="51" t="s">
        <v>39</v>
      </c>
      <c r="C1743" s="47">
        <v>43466</v>
      </c>
      <c r="D1743" s="46" t="s">
        <v>1743</v>
      </c>
      <c r="E1743" s="50" t="s">
        <v>11</v>
      </c>
      <c r="F1743" s="46" t="s">
        <v>12</v>
      </c>
      <c r="G1743" s="45">
        <v>1</v>
      </c>
      <c r="H1743" s="55">
        <v>693</v>
      </c>
    </row>
    <row r="1744" s="1" customFormat="1" spans="1:8">
      <c r="A1744" s="45">
        <f t="shared" ref="A1744:A1753" si="174">ROW()-2</f>
        <v>1742</v>
      </c>
      <c r="B1744" s="51" t="s">
        <v>39</v>
      </c>
      <c r="C1744" s="47">
        <v>43466</v>
      </c>
      <c r="D1744" s="51" t="s">
        <v>1744</v>
      </c>
      <c r="E1744" s="50" t="s">
        <v>11</v>
      </c>
      <c r="F1744" s="46" t="s">
        <v>12</v>
      </c>
      <c r="G1744" s="45">
        <v>1</v>
      </c>
      <c r="H1744" s="55">
        <v>693</v>
      </c>
    </row>
    <row r="1745" s="1" customFormat="1" spans="1:8">
      <c r="A1745" s="45">
        <f t="shared" si="174"/>
        <v>1743</v>
      </c>
      <c r="B1745" s="51" t="s">
        <v>39</v>
      </c>
      <c r="C1745" s="47">
        <v>43466</v>
      </c>
      <c r="D1745" s="51" t="s">
        <v>1745</v>
      </c>
      <c r="E1745" s="50" t="s">
        <v>11</v>
      </c>
      <c r="F1745" s="46" t="s">
        <v>12</v>
      </c>
      <c r="G1745" s="45">
        <v>1</v>
      </c>
      <c r="H1745" s="55">
        <v>693</v>
      </c>
    </row>
    <row r="1746" s="1" customFormat="1" spans="1:8">
      <c r="A1746" s="45">
        <f t="shared" si="174"/>
        <v>1744</v>
      </c>
      <c r="B1746" s="51" t="s">
        <v>39</v>
      </c>
      <c r="C1746" s="47">
        <v>43466</v>
      </c>
      <c r="D1746" s="46" t="s">
        <v>1746</v>
      </c>
      <c r="E1746" s="50" t="s">
        <v>11</v>
      </c>
      <c r="F1746" s="46" t="s">
        <v>12</v>
      </c>
      <c r="G1746" s="45">
        <v>1</v>
      </c>
      <c r="H1746" s="55">
        <v>693</v>
      </c>
    </row>
    <row r="1747" s="1" customFormat="1" spans="1:8">
      <c r="A1747" s="45">
        <f t="shared" si="174"/>
        <v>1745</v>
      </c>
      <c r="B1747" s="51" t="s">
        <v>39</v>
      </c>
      <c r="C1747" s="47">
        <v>43466</v>
      </c>
      <c r="D1747" s="51" t="s">
        <v>1747</v>
      </c>
      <c r="E1747" s="50" t="s">
        <v>11</v>
      </c>
      <c r="F1747" s="46" t="s">
        <v>12</v>
      </c>
      <c r="G1747" s="45">
        <v>1</v>
      </c>
      <c r="H1747" s="55">
        <v>693</v>
      </c>
    </row>
    <row r="1748" s="1" customFormat="1" spans="1:8">
      <c r="A1748" s="45">
        <f t="shared" si="174"/>
        <v>1746</v>
      </c>
      <c r="B1748" s="51" t="s">
        <v>39</v>
      </c>
      <c r="C1748" s="47">
        <v>43466</v>
      </c>
      <c r="D1748" s="51" t="s">
        <v>1748</v>
      </c>
      <c r="E1748" s="50" t="s">
        <v>14</v>
      </c>
      <c r="F1748" s="46" t="s">
        <v>12</v>
      </c>
      <c r="G1748" s="45">
        <v>1</v>
      </c>
      <c r="H1748" s="55">
        <v>693</v>
      </c>
    </row>
    <row r="1749" s="1" customFormat="1" spans="1:8">
      <c r="A1749" s="45">
        <f t="shared" si="174"/>
        <v>1747</v>
      </c>
      <c r="B1749" s="51" t="s">
        <v>39</v>
      </c>
      <c r="C1749" s="47">
        <v>43466</v>
      </c>
      <c r="D1749" s="48" t="s">
        <v>1749</v>
      </c>
      <c r="E1749" s="50" t="s">
        <v>11</v>
      </c>
      <c r="F1749" s="46" t="s">
        <v>12</v>
      </c>
      <c r="G1749" s="45">
        <v>1</v>
      </c>
      <c r="H1749" s="55">
        <v>693</v>
      </c>
    </row>
    <row r="1750" s="1" customFormat="1" spans="1:8">
      <c r="A1750" s="45">
        <f t="shared" si="174"/>
        <v>1748</v>
      </c>
      <c r="B1750" s="51" t="s">
        <v>39</v>
      </c>
      <c r="C1750" s="47">
        <v>43466</v>
      </c>
      <c r="D1750" s="51" t="s">
        <v>1750</v>
      </c>
      <c r="E1750" s="50" t="s">
        <v>11</v>
      </c>
      <c r="F1750" s="46" t="s">
        <v>12</v>
      </c>
      <c r="G1750" s="45">
        <v>1</v>
      </c>
      <c r="H1750" s="55">
        <v>693</v>
      </c>
    </row>
    <row r="1751" s="1" customFormat="1" spans="1:8">
      <c r="A1751" s="45">
        <f t="shared" si="174"/>
        <v>1749</v>
      </c>
      <c r="B1751" s="51" t="s">
        <v>39</v>
      </c>
      <c r="C1751" s="47">
        <v>43466</v>
      </c>
      <c r="D1751" s="48" t="s">
        <v>1751</v>
      </c>
      <c r="E1751" s="50" t="s">
        <v>11</v>
      </c>
      <c r="F1751" s="46" t="s">
        <v>12</v>
      </c>
      <c r="G1751" s="45">
        <v>1</v>
      </c>
      <c r="H1751" s="55">
        <v>693</v>
      </c>
    </row>
    <row r="1752" s="1" customFormat="1" spans="1:8">
      <c r="A1752" s="45">
        <f t="shared" si="174"/>
        <v>1750</v>
      </c>
      <c r="B1752" s="51" t="s">
        <v>39</v>
      </c>
      <c r="C1752" s="47">
        <v>43466</v>
      </c>
      <c r="D1752" s="46" t="s">
        <v>1752</v>
      </c>
      <c r="E1752" s="50" t="s">
        <v>11</v>
      </c>
      <c r="F1752" s="46" t="s">
        <v>12</v>
      </c>
      <c r="G1752" s="45">
        <v>1</v>
      </c>
      <c r="H1752" s="55">
        <v>693</v>
      </c>
    </row>
    <row r="1753" s="1" customFormat="1" spans="1:8">
      <c r="A1753" s="45">
        <f t="shared" si="174"/>
        <v>1751</v>
      </c>
      <c r="B1753" s="51" t="s">
        <v>39</v>
      </c>
      <c r="C1753" s="47">
        <v>43466</v>
      </c>
      <c r="D1753" s="56" t="s">
        <v>1753</v>
      </c>
      <c r="E1753" s="50" t="s">
        <v>11</v>
      </c>
      <c r="F1753" s="46" t="s">
        <v>12</v>
      </c>
      <c r="G1753" s="45">
        <v>1</v>
      </c>
      <c r="H1753" s="55">
        <v>693</v>
      </c>
    </row>
    <row r="1754" s="1" customFormat="1" spans="1:8">
      <c r="A1754" s="45">
        <f t="shared" ref="A1754:A1763" si="175">ROW()-2</f>
        <v>1752</v>
      </c>
      <c r="B1754" s="51" t="s">
        <v>39</v>
      </c>
      <c r="C1754" s="47">
        <v>43466</v>
      </c>
      <c r="D1754" s="51" t="s">
        <v>1754</v>
      </c>
      <c r="E1754" s="50" t="s">
        <v>11</v>
      </c>
      <c r="F1754" s="46" t="s">
        <v>12</v>
      </c>
      <c r="G1754" s="45">
        <v>1</v>
      </c>
      <c r="H1754" s="55">
        <v>693</v>
      </c>
    </row>
    <row r="1755" s="1" customFormat="1" spans="1:8">
      <c r="A1755" s="45">
        <f t="shared" si="175"/>
        <v>1753</v>
      </c>
      <c r="B1755" s="51" t="s">
        <v>39</v>
      </c>
      <c r="C1755" s="47">
        <v>43466</v>
      </c>
      <c r="D1755" s="56" t="s">
        <v>1755</v>
      </c>
      <c r="E1755" s="50" t="s">
        <v>11</v>
      </c>
      <c r="F1755" s="46" t="s">
        <v>12</v>
      </c>
      <c r="G1755" s="45">
        <v>1</v>
      </c>
      <c r="H1755" s="55">
        <v>693</v>
      </c>
    </row>
    <row r="1756" s="1" customFormat="1" spans="1:8">
      <c r="A1756" s="45">
        <f t="shared" si="175"/>
        <v>1754</v>
      </c>
      <c r="B1756" s="51" t="s">
        <v>39</v>
      </c>
      <c r="C1756" s="47">
        <v>43466</v>
      </c>
      <c r="D1756" s="46" t="s">
        <v>1756</v>
      </c>
      <c r="E1756" s="50" t="s">
        <v>11</v>
      </c>
      <c r="F1756" s="46" t="s">
        <v>12</v>
      </c>
      <c r="G1756" s="45">
        <v>1</v>
      </c>
      <c r="H1756" s="55">
        <v>693</v>
      </c>
    </row>
    <row r="1757" s="1" customFormat="1" spans="1:8">
      <c r="A1757" s="45">
        <f t="shared" si="175"/>
        <v>1755</v>
      </c>
      <c r="B1757" s="51" t="s">
        <v>39</v>
      </c>
      <c r="C1757" s="47">
        <v>43466</v>
      </c>
      <c r="D1757" s="51" t="s">
        <v>1757</v>
      </c>
      <c r="E1757" s="50" t="s">
        <v>11</v>
      </c>
      <c r="F1757" s="46" t="s">
        <v>12</v>
      </c>
      <c r="G1757" s="45">
        <v>1</v>
      </c>
      <c r="H1757" s="55">
        <v>693</v>
      </c>
    </row>
    <row r="1758" s="1" customFormat="1" spans="1:8">
      <c r="A1758" s="45">
        <f t="shared" si="175"/>
        <v>1756</v>
      </c>
      <c r="B1758" s="51" t="s">
        <v>39</v>
      </c>
      <c r="C1758" s="47">
        <v>43466</v>
      </c>
      <c r="D1758" s="51" t="s">
        <v>1758</v>
      </c>
      <c r="E1758" s="50" t="s">
        <v>11</v>
      </c>
      <c r="F1758" s="46" t="s">
        <v>12</v>
      </c>
      <c r="G1758" s="45">
        <v>1</v>
      </c>
      <c r="H1758" s="55">
        <v>693</v>
      </c>
    </row>
    <row r="1759" s="1" customFormat="1" spans="1:8">
      <c r="A1759" s="45">
        <f t="shared" si="175"/>
        <v>1757</v>
      </c>
      <c r="B1759" s="51" t="s">
        <v>39</v>
      </c>
      <c r="C1759" s="47">
        <v>43466</v>
      </c>
      <c r="D1759" s="51" t="s">
        <v>1759</v>
      </c>
      <c r="E1759" s="50" t="s">
        <v>11</v>
      </c>
      <c r="F1759" s="46" t="s">
        <v>12</v>
      </c>
      <c r="G1759" s="45">
        <v>1</v>
      </c>
      <c r="H1759" s="55">
        <v>693</v>
      </c>
    </row>
    <row r="1760" s="1" customFormat="1" spans="1:8">
      <c r="A1760" s="45">
        <f t="shared" si="175"/>
        <v>1758</v>
      </c>
      <c r="B1760" s="51" t="s">
        <v>39</v>
      </c>
      <c r="C1760" s="47">
        <v>43466</v>
      </c>
      <c r="D1760" s="51" t="s">
        <v>1760</v>
      </c>
      <c r="E1760" s="50" t="s">
        <v>11</v>
      </c>
      <c r="F1760" s="46" t="s">
        <v>12</v>
      </c>
      <c r="G1760" s="45">
        <v>1</v>
      </c>
      <c r="H1760" s="55">
        <v>693</v>
      </c>
    </row>
    <row r="1761" s="1" customFormat="1" spans="1:8">
      <c r="A1761" s="45">
        <f t="shared" si="175"/>
        <v>1759</v>
      </c>
      <c r="B1761" s="51" t="s">
        <v>39</v>
      </c>
      <c r="C1761" s="47">
        <v>43466</v>
      </c>
      <c r="D1761" s="46" t="s">
        <v>1761</v>
      </c>
      <c r="E1761" s="50" t="s">
        <v>11</v>
      </c>
      <c r="F1761" s="46" t="s">
        <v>12</v>
      </c>
      <c r="G1761" s="45">
        <v>1</v>
      </c>
      <c r="H1761" s="55">
        <v>693</v>
      </c>
    </row>
    <row r="1762" s="1" customFormat="1" spans="1:8">
      <c r="A1762" s="45">
        <f t="shared" si="175"/>
        <v>1760</v>
      </c>
      <c r="B1762" s="51" t="s">
        <v>39</v>
      </c>
      <c r="C1762" s="47">
        <v>43466</v>
      </c>
      <c r="D1762" s="51" t="s">
        <v>1762</v>
      </c>
      <c r="E1762" s="50" t="s">
        <v>11</v>
      </c>
      <c r="F1762" s="46" t="s">
        <v>12</v>
      </c>
      <c r="G1762" s="45">
        <v>1</v>
      </c>
      <c r="H1762" s="55">
        <v>693</v>
      </c>
    </row>
    <row r="1763" s="1" customFormat="1" spans="1:8">
      <c r="A1763" s="45">
        <f t="shared" si="175"/>
        <v>1761</v>
      </c>
      <c r="B1763" s="51" t="s">
        <v>39</v>
      </c>
      <c r="C1763" s="47">
        <v>43466</v>
      </c>
      <c r="D1763" s="51" t="s">
        <v>1763</v>
      </c>
      <c r="E1763" s="50" t="s">
        <v>11</v>
      </c>
      <c r="F1763" s="46" t="s">
        <v>12</v>
      </c>
      <c r="G1763" s="45">
        <v>1</v>
      </c>
      <c r="H1763" s="49">
        <v>693</v>
      </c>
    </row>
    <row r="1764" s="1" customFormat="1" spans="1:8">
      <c r="A1764" s="45">
        <f t="shared" ref="A1764:A1773" si="176">ROW()-2</f>
        <v>1762</v>
      </c>
      <c r="B1764" s="51" t="s">
        <v>39</v>
      </c>
      <c r="C1764" s="47">
        <v>43466</v>
      </c>
      <c r="D1764" s="51" t="s">
        <v>1764</v>
      </c>
      <c r="E1764" s="50" t="s">
        <v>11</v>
      </c>
      <c r="F1764" s="46" t="s">
        <v>12</v>
      </c>
      <c r="G1764" s="45">
        <v>1</v>
      </c>
      <c r="H1764" s="55">
        <v>693</v>
      </c>
    </row>
    <row r="1765" s="1" customFormat="1" spans="1:8">
      <c r="A1765" s="45">
        <f t="shared" si="176"/>
        <v>1763</v>
      </c>
      <c r="B1765" s="51" t="s">
        <v>39</v>
      </c>
      <c r="C1765" s="47">
        <v>43466</v>
      </c>
      <c r="D1765" s="51" t="s">
        <v>1765</v>
      </c>
      <c r="E1765" s="50" t="s">
        <v>11</v>
      </c>
      <c r="F1765" s="46" t="s">
        <v>12</v>
      </c>
      <c r="G1765" s="45">
        <v>1</v>
      </c>
      <c r="H1765" s="55">
        <v>693</v>
      </c>
    </row>
    <row r="1766" s="1" customFormat="1" spans="1:8">
      <c r="A1766" s="45">
        <f t="shared" si="176"/>
        <v>1764</v>
      </c>
      <c r="B1766" s="51" t="s">
        <v>39</v>
      </c>
      <c r="C1766" s="47">
        <v>43466</v>
      </c>
      <c r="D1766" s="51" t="s">
        <v>1766</v>
      </c>
      <c r="E1766" s="50" t="s">
        <v>11</v>
      </c>
      <c r="F1766" s="46" t="s">
        <v>12</v>
      </c>
      <c r="G1766" s="45">
        <v>1</v>
      </c>
      <c r="H1766" s="55">
        <v>693</v>
      </c>
    </row>
    <row r="1767" s="1" customFormat="1" spans="1:8">
      <c r="A1767" s="45">
        <f t="shared" si="176"/>
        <v>1765</v>
      </c>
      <c r="B1767" s="51" t="s">
        <v>39</v>
      </c>
      <c r="C1767" s="47">
        <v>43466</v>
      </c>
      <c r="D1767" s="51" t="s">
        <v>1767</v>
      </c>
      <c r="E1767" s="50" t="s">
        <v>11</v>
      </c>
      <c r="F1767" s="46" t="s">
        <v>12</v>
      </c>
      <c r="G1767" s="45">
        <v>1</v>
      </c>
      <c r="H1767" s="55">
        <v>693</v>
      </c>
    </row>
    <row r="1768" s="1" customFormat="1" spans="1:8">
      <c r="A1768" s="45">
        <f t="shared" si="176"/>
        <v>1766</v>
      </c>
      <c r="B1768" s="51" t="s">
        <v>39</v>
      </c>
      <c r="C1768" s="47">
        <v>43466</v>
      </c>
      <c r="D1768" s="51" t="s">
        <v>1768</v>
      </c>
      <c r="E1768" s="50" t="s">
        <v>11</v>
      </c>
      <c r="F1768" s="46" t="s">
        <v>12</v>
      </c>
      <c r="G1768" s="45">
        <v>1</v>
      </c>
      <c r="H1768" s="55">
        <v>693</v>
      </c>
    </row>
    <row r="1769" s="1" customFormat="1" spans="1:8">
      <c r="A1769" s="45">
        <f t="shared" si="176"/>
        <v>1767</v>
      </c>
      <c r="B1769" s="51" t="s">
        <v>39</v>
      </c>
      <c r="C1769" s="47">
        <v>43466</v>
      </c>
      <c r="D1769" s="46" t="s">
        <v>1769</v>
      </c>
      <c r="E1769" s="50" t="s">
        <v>11</v>
      </c>
      <c r="F1769" s="46" t="s">
        <v>12</v>
      </c>
      <c r="G1769" s="45">
        <v>1</v>
      </c>
      <c r="H1769" s="55">
        <v>693</v>
      </c>
    </row>
    <row r="1770" s="1" customFormat="1" spans="1:8">
      <c r="A1770" s="45">
        <f t="shared" si="176"/>
        <v>1768</v>
      </c>
      <c r="B1770" s="51" t="s">
        <v>39</v>
      </c>
      <c r="C1770" s="47">
        <v>43466</v>
      </c>
      <c r="D1770" s="51" t="s">
        <v>1770</v>
      </c>
      <c r="E1770" s="50" t="s">
        <v>11</v>
      </c>
      <c r="F1770" s="46" t="s">
        <v>12</v>
      </c>
      <c r="G1770" s="45">
        <v>1</v>
      </c>
      <c r="H1770" s="55">
        <v>693</v>
      </c>
    </row>
    <row r="1771" s="1" customFormat="1" spans="1:8">
      <c r="A1771" s="45">
        <f t="shared" si="176"/>
        <v>1769</v>
      </c>
      <c r="B1771" s="51" t="s">
        <v>39</v>
      </c>
      <c r="C1771" s="47">
        <v>43466</v>
      </c>
      <c r="D1771" s="46" t="s">
        <v>1771</v>
      </c>
      <c r="E1771" s="50" t="s">
        <v>11</v>
      </c>
      <c r="F1771" s="46" t="s">
        <v>12</v>
      </c>
      <c r="G1771" s="45">
        <v>1</v>
      </c>
      <c r="H1771" s="55">
        <v>693</v>
      </c>
    </row>
    <row r="1772" s="1" customFormat="1" spans="1:8">
      <c r="A1772" s="45">
        <f t="shared" si="176"/>
        <v>1770</v>
      </c>
      <c r="B1772" s="51" t="s">
        <v>39</v>
      </c>
      <c r="C1772" s="47">
        <v>43466</v>
      </c>
      <c r="D1772" s="48" t="s">
        <v>1772</v>
      </c>
      <c r="E1772" s="50" t="s">
        <v>11</v>
      </c>
      <c r="F1772" s="46" t="s">
        <v>12</v>
      </c>
      <c r="G1772" s="45">
        <v>1</v>
      </c>
      <c r="H1772" s="55">
        <v>693</v>
      </c>
    </row>
    <row r="1773" s="1" customFormat="1" spans="1:8">
      <c r="A1773" s="45">
        <f t="shared" si="176"/>
        <v>1771</v>
      </c>
      <c r="B1773" s="51" t="s">
        <v>39</v>
      </c>
      <c r="C1773" s="47">
        <v>43466</v>
      </c>
      <c r="D1773" s="48" t="s">
        <v>1773</v>
      </c>
      <c r="E1773" s="50" t="s">
        <v>11</v>
      </c>
      <c r="F1773" s="46" t="s">
        <v>12</v>
      </c>
      <c r="G1773" s="45">
        <v>1</v>
      </c>
      <c r="H1773" s="55">
        <v>693</v>
      </c>
    </row>
    <row r="1774" s="1" customFormat="1" spans="1:8">
      <c r="A1774" s="45">
        <f t="shared" ref="A1774:A1783" si="177">ROW()-2</f>
        <v>1772</v>
      </c>
      <c r="B1774" s="51" t="s">
        <v>39</v>
      </c>
      <c r="C1774" s="47">
        <v>43466</v>
      </c>
      <c r="D1774" s="46" t="s">
        <v>1774</v>
      </c>
      <c r="E1774" s="50" t="s">
        <v>11</v>
      </c>
      <c r="F1774" s="46" t="s">
        <v>12</v>
      </c>
      <c r="G1774" s="45">
        <v>1</v>
      </c>
      <c r="H1774" s="55">
        <v>693</v>
      </c>
    </row>
    <row r="1775" s="1" customFormat="1" spans="1:8">
      <c r="A1775" s="45">
        <f t="shared" si="177"/>
        <v>1773</v>
      </c>
      <c r="B1775" s="51" t="s">
        <v>9</v>
      </c>
      <c r="C1775" s="47">
        <v>43466</v>
      </c>
      <c r="D1775" s="51" t="s">
        <v>1775</v>
      </c>
      <c r="E1775" s="50" t="s">
        <v>11</v>
      </c>
      <c r="F1775" s="46" t="s">
        <v>12</v>
      </c>
      <c r="G1775" s="45">
        <v>1</v>
      </c>
      <c r="H1775" s="55">
        <v>962</v>
      </c>
    </row>
    <row r="1776" s="1" customFormat="1" spans="1:8">
      <c r="A1776" s="45">
        <f t="shared" si="177"/>
        <v>1774</v>
      </c>
      <c r="B1776" s="51" t="s">
        <v>39</v>
      </c>
      <c r="C1776" s="47">
        <v>43466</v>
      </c>
      <c r="D1776" s="51" t="s">
        <v>1776</v>
      </c>
      <c r="E1776" s="50" t="s">
        <v>11</v>
      </c>
      <c r="F1776" s="46" t="s">
        <v>12</v>
      </c>
      <c r="G1776" s="45">
        <v>1</v>
      </c>
      <c r="H1776" s="55">
        <v>693</v>
      </c>
    </row>
    <row r="1777" s="1" customFormat="1" spans="1:8">
      <c r="A1777" s="45">
        <f t="shared" si="177"/>
        <v>1775</v>
      </c>
      <c r="B1777" s="51" t="s">
        <v>39</v>
      </c>
      <c r="C1777" s="47">
        <v>43466</v>
      </c>
      <c r="D1777" s="51" t="s">
        <v>1777</v>
      </c>
      <c r="E1777" s="50" t="s">
        <v>11</v>
      </c>
      <c r="F1777" s="46" t="s">
        <v>12</v>
      </c>
      <c r="G1777" s="45">
        <v>1</v>
      </c>
      <c r="H1777" s="55">
        <v>693</v>
      </c>
    </row>
    <row r="1778" s="1" customFormat="1" spans="1:8">
      <c r="A1778" s="45">
        <f t="shared" si="177"/>
        <v>1776</v>
      </c>
      <c r="B1778" s="51" t="s">
        <v>39</v>
      </c>
      <c r="C1778" s="47">
        <v>43466</v>
      </c>
      <c r="D1778" s="48" t="s">
        <v>1778</v>
      </c>
      <c r="E1778" s="50" t="s">
        <v>11</v>
      </c>
      <c r="F1778" s="46" t="s">
        <v>12</v>
      </c>
      <c r="G1778" s="45">
        <v>1</v>
      </c>
      <c r="H1778" s="55">
        <v>693</v>
      </c>
    </row>
    <row r="1779" s="1" customFormat="1" spans="1:8">
      <c r="A1779" s="45">
        <f t="shared" si="177"/>
        <v>1777</v>
      </c>
      <c r="B1779" s="51" t="s">
        <v>39</v>
      </c>
      <c r="C1779" s="47">
        <v>43466</v>
      </c>
      <c r="D1779" s="48" t="s">
        <v>1779</v>
      </c>
      <c r="E1779" s="50" t="s">
        <v>11</v>
      </c>
      <c r="F1779" s="46" t="s">
        <v>12</v>
      </c>
      <c r="G1779" s="45">
        <v>1</v>
      </c>
      <c r="H1779" s="55">
        <v>693</v>
      </c>
    </row>
    <row r="1780" s="1" customFormat="1" spans="1:8">
      <c r="A1780" s="45">
        <f t="shared" si="177"/>
        <v>1778</v>
      </c>
      <c r="B1780" s="51" t="s">
        <v>39</v>
      </c>
      <c r="C1780" s="47">
        <v>43466</v>
      </c>
      <c r="D1780" s="51" t="s">
        <v>1780</v>
      </c>
      <c r="E1780" s="50" t="s">
        <v>11</v>
      </c>
      <c r="F1780" s="46" t="s">
        <v>12</v>
      </c>
      <c r="G1780" s="45">
        <v>1</v>
      </c>
      <c r="H1780" s="55">
        <v>693</v>
      </c>
    </row>
    <row r="1781" s="1" customFormat="1" spans="1:8">
      <c r="A1781" s="45">
        <f t="shared" si="177"/>
        <v>1779</v>
      </c>
      <c r="B1781" s="51" t="s">
        <v>39</v>
      </c>
      <c r="C1781" s="47">
        <v>43466</v>
      </c>
      <c r="D1781" s="51" t="s">
        <v>1781</v>
      </c>
      <c r="E1781" s="50" t="s">
        <v>11</v>
      </c>
      <c r="F1781" s="46" t="s">
        <v>12</v>
      </c>
      <c r="G1781" s="45">
        <v>1</v>
      </c>
      <c r="H1781" s="55">
        <v>693</v>
      </c>
    </row>
    <row r="1782" s="1" customFormat="1" spans="1:8">
      <c r="A1782" s="45">
        <f t="shared" si="177"/>
        <v>1780</v>
      </c>
      <c r="B1782" s="51" t="s">
        <v>39</v>
      </c>
      <c r="C1782" s="47">
        <v>43466</v>
      </c>
      <c r="D1782" s="51" t="s">
        <v>1782</v>
      </c>
      <c r="E1782" s="50" t="s">
        <v>11</v>
      </c>
      <c r="F1782" s="46" t="s">
        <v>12</v>
      </c>
      <c r="G1782" s="45">
        <v>1</v>
      </c>
      <c r="H1782" s="55">
        <v>693</v>
      </c>
    </row>
    <row r="1783" s="1" customFormat="1" spans="1:8">
      <c r="A1783" s="45">
        <f t="shared" si="177"/>
        <v>1781</v>
      </c>
      <c r="B1783" s="51" t="s">
        <v>39</v>
      </c>
      <c r="C1783" s="47">
        <v>43466</v>
      </c>
      <c r="D1783" s="51" t="s">
        <v>1783</v>
      </c>
      <c r="E1783" s="50" t="s">
        <v>11</v>
      </c>
      <c r="F1783" s="46" t="s">
        <v>12</v>
      </c>
      <c r="G1783" s="45">
        <v>1</v>
      </c>
      <c r="H1783" s="55">
        <v>693</v>
      </c>
    </row>
    <row r="1784" s="1" customFormat="1" spans="1:8">
      <c r="A1784" s="45">
        <f t="shared" ref="A1784:A1793" si="178">ROW()-2</f>
        <v>1782</v>
      </c>
      <c r="B1784" s="51" t="s">
        <v>39</v>
      </c>
      <c r="C1784" s="47">
        <v>43466</v>
      </c>
      <c r="D1784" s="51" t="s">
        <v>1784</v>
      </c>
      <c r="E1784" s="50" t="s">
        <v>11</v>
      </c>
      <c r="F1784" s="46" t="s">
        <v>12</v>
      </c>
      <c r="G1784" s="45">
        <v>1</v>
      </c>
      <c r="H1784" s="55">
        <v>693</v>
      </c>
    </row>
    <row r="1785" s="1" customFormat="1" spans="1:8">
      <c r="A1785" s="45">
        <f t="shared" si="178"/>
        <v>1783</v>
      </c>
      <c r="B1785" s="51" t="s">
        <v>39</v>
      </c>
      <c r="C1785" s="47">
        <v>43466</v>
      </c>
      <c r="D1785" s="48" t="s">
        <v>1785</v>
      </c>
      <c r="E1785" s="50" t="s">
        <v>11</v>
      </c>
      <c r="F1785" s="46" t="s">
        <v>12</v>
      </c>
      <c r="G1785" s="45">
        <v>1</v>
      </c>
      <c r="H1785" s="55">
        <v>693</v>
      </c>
    </row>
    <row r="1786" s="1" customFormat="1" spans="1:8">
      <c r="A1786" s="45">
        <f t="shared" si="178"/>
        <v>1784</v>
      </c>
      <c r="B1786" s="51" t="s">
        <v>39</v>
      </c>
      <c r="C1786" s="47">
        <v>43466</v>
      </c>
      <c r="D1786" s="46" t="s">
        <v>1786</v>
      </c>
      <c r="E1786" s="50" t="s">
        <v>11</v>
      </c>
      <c r="F1786" s="46" t="s">
        <v>12</v>
      </c>
      <c r="G1786" s="45">
        <v>1</v>
      </c>
      <c r="H1786" s="55">
        <v>693</v>
      </c>
    </row>
    <row r="1787" s="1" customFormat="1" spans="1:8">
      <c r="A1787" s="45">
        <f t="shared" si="178"/>
        <v>1785</v>
      </c>
      <c r="B1787" s="51" t="s">
        <v>39</v>
      </c>
      <c r="C1787" s="47">
        <v>43466</v>
      </c>
      <c r="D1787" s="51" t="s">
        <v>1787</v>
      </c>
      <c r="E1787" s="50" t="s">
        <v>11</v>
      </c>
      <c r="F1787" s="46" t="s">
        <v>12</v>
      </c>
      <c r="G1787" s="45">
        <v>1</v>
      </c>
      <c r="H1787" s="55">
        <v>693</v>
      </c>
    </row>
    <row r="1788" s="1" customFormat="1" spans="1:8">
      <c r="A1788" s="45">
        <f t="shared" si="178"/>
        <v>1786</v>
      </c>
      <c r="B1788" s="51" t="s">
        <v>39</v>
      </c>
      <c r="C1788" s="47">
        <v>43466</v>
      </c>
      <c r="D1788" s="51" t="s">
        <v>1788</v>
      </c>
      <c r="E1788" s="50" t="s">
        <v>11</v>
      </c>
      <c r="F1788" s="46" t="s">
        <v>12</v>
      </c>
      <c r="G1788" s="45">
        <v>1</v>
      </c>
      <c r="H1788" s="55">
        <v>693</v>
      </c>
    </row>
    <row r="1789" s="1" customFormat="1" spans="1:8">
      <c r="A1789" s="45">
        <f t="shared" si="178"/>
        <v>1787</v>
      </c>
      <c r="B1789" s="51" t="s">
        <v>39</v>
      </c>
      <c r="C1789" s="47">
        <v>43466</v>
      </c>
      <c r="D1789" s="51" t="s">
        <v>437</v>
      </c>
      <c r="E1789" s="50" t="s">
        <v>11</v>
      </c>
      <c r="F1789" s="46" t="s">
        <v>12</v>
      </c>
      <c r="G1789" s="45">
        <v>1</v>
      </c>
      <c r="H1789" s="55">
        <v>693</v>
      </c>
    </row>
    <row r="1790" s="1" customFormat="1" spans="1:8">
      <c r="A1790" s="45">
        <f t="shared" si="178"/>
        <v>1788</v>
      </c>
      <c r="B1790" s="51" t="s">
        <v>39</v>
      </c>
      <c r="C1790" s="47">
        <v>43466</v>
      </c>
      <c r="D1790" s="51" t="s">
        <v>1789</v>
      </c>
      <c r="E1790" s="50" t="s">
        <v>11</v>
      </c>
      <c r="F1790" s="46" t="s">
        <v>12</v>
      </c>
      <c r="G1790" s="45">
        <v>1</v>
      </c>
      <c r="H1790" s="55">
        <v>693</v>
      </c>
    </row>
    <row r="1791" s="1" customFormat="1" spans="1:8">
      <c r="A1791" s="45">
        <f t="shared" si="178"/>
        <v>1789</v>
      </c>
      <c r="B1791" s="51" t="s">
        <v>39</v>
      </c>
      <c r="C1791" s="47">
        <v>43466</v>
      </c>
      <c r="D1791" s="51" t="s">
        <v>1790</v>
      </c>
      <c r="E1791" s="50" t="s">
        <v>11</v>
      </c>
      <c r="F1791" s="46" t="s">
        <v>12</v>
      </c>
      <c r="G1791" s="45">
        <v>1</v>
      </c>
      <c r="H1791" s="55">
        <v>693</v>
      </c>
    </row>
    <row r="1792" s="1" customFormat="1" spans="1:8">
      <c r="A1792" s="45">
        <f t="shared" si="178"/>
        <v>1790</v>
      </c>
      <c r="B1792" s="51" t="s">
        <v>39</v>
      </c>
      <c r="C1792" s="47">
        <v>43466</v>
      </c>
      <c r="D1792" s="51" t="s">
        <v>1791</v>
      </c>
      <c r="E1792" s="50" t="s">
        <v>14</v>
      </c>
      <c r="F1792" s="46" t="s">
        <v>12</v>
      </c>
      <c r="G1792" s="45">
        <v>1</v>
      </c>
      <c r="H1792" s="55">
        <v>693</v>
      </c>
    </row>
    <row r="1793" s="1" customFormat="1" spans="1:8">
      <c r="A1793" s="45">
        <f t="shared" si="178"/>
        <v>1791</v>
      </c>
      <c r="B1793" s="51" t="s">
        <v>9</v>
      </c>
      <c r="C1793" s="47">
        <v>43466</v>
      </c>
      <c r="D1793" s="51" t="s">
        <v>1792</v>
      </c>
      <c r="E1793" s="50" t="s">
        <v>14</v>
      </c>
      <c r="F1793" s="46" t="s">
        <v>12</v>
      </c>
      <c r="G1793" s="45">
        <v>1</v>
      </c>
      <c r="H1793" s="55">
        <v>962</v>
      </c>
    </row>
    <row r="1794" s="1" customFormat="1" spans="1:8">
      <c r="A1794" s="45">
        <f t="shared" ref="A1794:A1803" si="179">ROW()-2</f>
        <v>1792</v>
      </c>
      <c r="B1794" s="51" t="s">
        <v>9</v>
      </c>
      <c r="C1794" s="47">
        <v>43466</v>
      </c>
      <c r="D1794" s="51" t="s">
        <v>1793</v>
      </c>
      <c r="E1794" s="50" t="s">
        <v>11</v>
      </c>
      <c r="F1794" s="46" t="s">
        <v>12</v>
      </c>
      <c r="G1794" s="45">
        <v>1</v>
      </c>
      <c r="H1794" s="55">
        <v>962</v>
      </c>
    </row>
    <row r="1795" s="1" customFormat="1" spans="1:8">
      <c r="A1795" s="45">
        <f t="shared" si="179"/>
        <v>1793</v>
      </c>
      <c r="B1795" s="51" t="s">
        <v>39</v>
      </c>
      <c r="C1795" s="47">
        <v>43466</v>
      </c>
      <c r="D1795" s="51" t="s">
        <v>1794</v>
      </c>
      <c r="E1795" s="50" t="s">
        <v>11</v>
      </c>
      <c r="F1795" s="46" t="s">
        <v>12</v>
      </c>
      <c r="G1795" s="45">
        <v>1</v>
      </c>
      <c r="H1795" s="55">
        <v>693</v>
      </c>
    </row>
    <row r="1796" s="1" customFormat="1" spans="1:8">
      <c r="A1796" s="45">
        <f t="shared" si="179"/>
        <v>1794</v>
      </c>
      <c r="B1796" s="51" t="s">
        <v>39</v>
      </c>
      <c r="C1796" s="47">
        <v>43466</v>
      </c>
      <c r="D1796" s="46" t="s">
        <v>1795</v>
      </c>
      <c r="E1796" s="50" t="s">
        <v>11</v>
      </c>
      <c r="F1796" s="46" t="s">
        <v>12</v>
      </c>
      <c r="G1796" s="45">
        <v>1</v>
      </c>
      <c r="H1796" s="55">
        <v>693</v>
      </c>
    </row>
    <row r="1797" s="1" customFormat="1" spans="1:8">
      <c r="A1797" s="45">
        <f t="shared" si="179"/>
        <v>1795</v>
      </c>
      <c r="B1797" s="51" t="s">
        <v>39</v>
      </c>
      <c r="C1797" s="47">
        <v>43466</v>
      </c>
      <c r="D1797" s="51" t="s">
        <v>1796</v>
      </c>
      <c r="E1797" s="50" t="s">
        <v>11</v>
      </c>
      <c r="F1797" s="46" t="s">
        <v>12</v>
      </c>
      <c r="G1797" s="45">
        <v>1</v>
      </c>
      <c r="H1797" s="55">
        <v>693</v>
      </c>
    </row>
    <row r="1798" s="1" customFormat="1" spans="1:8">
      <c r="A1798" s="45">
        <f t="shared" si="179"/>
        <v>1796</v>
      </c>
      <c r="B1798" s="51" t="s">
        <v>39</v>
      </c>
      <c r="C1798" s="47">
        <v>43466</v>
      </c>
      <c r="D1798" s="51" t="s">
        <v>1797</v>
      </c>
      <c r="E1798" s="50" t="s">
        <v>11</v>
      </c>
      <c r="F1798" s="46" t="s">
        <v>12</v>
      </c>
      <c r="G1798" s="45">
        <v>1</v>
      </c>
      <c r="H1798" s="55">
        <v>693</v>
      </c>
    </row>
    <row r="1799" s="1" customFormat="1" spans="1:8">
      <c r="A1799" s="45">
        <f t="shared" si="179"/>
        <v>1797</v>
      </c>
      <c r="B1799" s="51" t="s">
        <v>39</v>
      </c>
      <c r="C1799" s="47">
        <v>43466</v>
      </c>
      <c r="D1799" s="51" t="s">
        <v>1798</v>
      </c>
      <c r="E1799" s="50" t="s">
        <v>11</v>
      </c>
      <c r="F1799" s="46" t="s">
        <v>12</v>
      </c>
      <c r="G1799" s="45">
        <v>1</v>
      </c>
      <c r="H1799" s="55">
        <v>693</v>
      </c>
    </row>
    <row r="1800" s="1" customFormat="1" spans="1:8">
      <c r="A1800" s="45">
        <f t="shared" si="179"/>
        <v>1798</v>
      </c>
      <c r="B1800" s="51" t="s">
        <v>39</v>
      </c>
      <c r="C1800" s="47">
        <v>43466</v>
      </c>
      <c r="D1800" s="51" t="s">
        <v>1799</v>
      </c>
      <c r="E1800" s="50" t="s">
        <v>11</v>
      </c>
      <c r="F1800" s="46" t="s">
        <v>12</v>
      </c>
      <c r="G1800" s="45">
        <v>1</v>
      </c>
      <c r="H1800" s="55">
        <v>693</v>
      </c>
    </row>
    <row r="1801" s="1" customFormat="1" spans="1:8">
      <c r="A1801" s="45">
        <f t="shared" si="179"/>
        <v>1799</v>
      </c>
      <c r="B1801" s="51" t="s">
        <v>39</v>
      </c>
      <c r="C1801" s="47">
        <v>43466</v>
      </c>
      <c r="D1801" s="51" t="s">
        <v>1800</v>
      </c>
      <c r="E1801" s="50" t="s">
        <v>11</v>
      </c>
      <c r="F1801" s="46" t="s">
        <v>12</v>
      </c>
      <c r="G1801" s="45">
        <v>1</v>
      </c>
      <c r="H1801" s="55">
        <v>693</v>
      </c>
    </row>
    <row r="1802" s="1" customFormat="1" spans="1:8">
      <c r="A1802" s="45">
        <f t="shared" si="179"/>
        <v>1800</v>
      </c>
      <c r="B1802" s="51" t="s">
        <v>9</v>
      </c>
      <c r="C1802" s="47">
        <v>43466</v>
      </c>
      <c r="D1802" s="51" t="s">
        <v>1801</v>
      </c>
      <c r="E1802" s="50" t="s">
        <v>11</v>
      </c>
      <c r="F1802" s="46" t="s">
        <v>12</v>
      </c>
      <c r="G1802" s="45">
        <v>1</v>
      </c>
      <c r="H1802" s="55">
        <v>962</v>
      </c>
    </row>
    <row r="1803" s="1" customFormat="1" spans="1:8">
      <c r="A1803" s="45">
        <f t="shared" si="179"/>
        <v>1801</v>
      </c>
      <c r="B1803" s="51" t="s">
        <v>39</v>
      </c>
      <c r="C1803" s="47">
        <v>43466</v>
      </c>
      <c r="D1803" s="48" t="s">
        <v>1802</v>
      </c>
      <c r="E1803" s="50" t="s">
        <v>11</v>
      </c>
      <c r="F1803" s="46" t="s">
        <v>12</v>
      </c>
      <c r="G1803" s="45">
        <v>1</v>
      </c>
      <c r="H1803" s="55">
        <v>693</v>
      </c>
    </row>
    <row r="1804" s="1" customFormat="1" spans="1:8">
      <c r="A1804" s="45">
        <f t="shared" ref="A1804:A1813" si="180">ROW()-2</f>
        <v>1802</v>
      </c>
      <c r="B1804" s="51" t="s">
        <v>39</v>
      </c>
      <c r="C1804" s="47">
        <v>43466</v>
      </c>
      <c r="D1804" s="46" t="s">
        <v>1803</v>
      </c>
      <c r="E1804" s="50" t="s">
        <v>11</v>
      </c>
      <c r="F1804" s="46" t="s">
        <v>12</v>
      </c>
      <c r="G1804" s="45">
        <v>1</v>
      </c>
      <c r="H1804" s="55">
        <v>693</v>
      </c>
    </row>
    <row r="1805" s="1" customFormat="1" spans="1:8">
      <c r="A1805" s="45">
        <f t="shared" si="180"/>
        <v>1803</v>
      </c>
      <c r="B1805" s="51" t="s">
        <v>39</v>
      </c>
      <c r="C1805" s="47">
        <v>43466</v>
      </c>
      <c r="D1805" s="51" t="s">
        <v>1804</v>
      </c>
      <c r="E1805" s="50" t="s">
        <v>11</v>
      </c>
      <c r="F1805" s="46" t="s">
        <v>12</v>
      </c>
      <c r="G1805" s="45">
        <v>1</v>
      </c>
      <c r="H1805" s="55">
        <v>693</v>
      </c>
    </row>
    <row r="1806" s="1" customFormat="1" spans="1:8">
      <c r="A1806" s="45">
        <f t="shared" si="180"/>
        <v>1804</v>
      </c>
      <c r="B1806" s="51" t="s">
        <v>39</v>
      </c>
      <c r="C1806" s="47">
        <v>43466</v>
      </c>
      <c r="D1806" s="51" t="s">
        <v>1805</v>
      </c>
      <c r="E1806" s="50" t="s">
        <v>11</v>
      </c>
      <c r="F1806" s="46" t="s">
        <v>12</v>
      </c>
      <c r="G1806" s="45">
        <v>1</v>
      </c>
      <c r="H1806" s="55">
        <v>693</v>
      </c>
    </row>
    <row r="1807" s="1" customFormat="1" spans="1:8">
      <c r="A1807" s="45">
        <f t="shared" si="180"/>
        <v>1805</v>
      </c>
      <c r="B1807" s="51" t="s">
        <v>39</v>
      </c>
      <c r="C1807" s="47">
        <v>43466</v>
      </c>
      <c r="D1807" s="51" t="s">
        <v>1806</v>
      </c>
      <c r="E1807" s="50" t="s">
        <v>11</v>
      </c>
      <c r="F1807" s="46" t="s">
        <v>12</v>
      </c>
      <c r="G1807" s="45">
        <v>1</v>
      </c>
      <c r="H1807" s="55">
        <v>693</v>
      </c>
    </row>
    <row r="1808" s="1" customFormat="1" spans="1:8">
      <c r="A1808" s="45">
        <f t="shared" si="180"/>
        <v>1806</v>
      </c>
      <c r="B1808" s="51" t="s">
        <v>39</v>
      </c>
      <c r="C1808" s="47">
        <v>43466</v>
      </c>
      <c r="D1808" s="51" t="s">
        <v>1807</v>
      </c>
      <c r="E1808" s="50" t="s">
        <v>11</v>
      </c>
      <c r="F1808" s="46" t="s">
        <v>12</v>
      </c>
      <c r="G1808" s="45">
        <v>1</v>
      </c>
      <c r="H1808" s="55">
        <v>693</v>
      </c>
    </row>
    <row r="1809" s="1" customFormat="1" spans="1:8">
      <c r="A1809" s="45">
        <f t="shared" si="180"/>
        <v>1807</v>
      </c>
      <c r="B1809" s="51" t="s">
        <v>39</v>
      </c>
      <c r="C1809" s="47">
        <v>43466</v>
      </c>
      <c r="D1809" s="51" t="s">
        <v>1808</v>
      </c>
      <c r="E1809" s="50" t="s">
        <v>11</v>
      </c>
      <c r="F1809" s="46" t="s">
        <v>12</v>
      </c>
      <c r="G1809" s="45">
        <v>1</v>
      </c>
      <c r="H1809" s="55">
        <v>693</v>
      </c>
    </row>
    <row r="1810" s="1" customFormat="1" spans="1:8">
      <c r="A1810" s="45">
        <f t="shared" si="180"/>
        <v>1808</v>
      </c>
      <c r="B1810" s="51" t="s">
        <v>39</v>
      </c>
      <c r="C1810" s="47">
        <v>43466</v>
      </c>
      <c r="D1810" s="51" t="s">
        <v>1809</v>
      </c>
      <c r="E1810" s="50" t="s">
        <v>11</v>
      </c>
      <c r="F1810" s="46" t="s">
        <v>12</v>
      </c>
      <c r="G1810" s="45">
        <v>1</v>
      </c>
      <c r="H1810" s="55">
        <v>693</v>
      </c>
    </row>
    <row r="1811" s="1" customFormat="1" spans="1:8">
      <c r="A1811" s="45">
        <f t="shared" si="180"/>
        <v>1809</v>
      </c>
      <c r="B1811" s="51" t="s">
        <v>39</v>
      </c>
      <c r="C1811" s="47">
        <v>43466</v>
      </c>
      <c r="D1811" s="46" t="s">
        <v>1810</v>
      </c>
      <c r="E1811" s="50" t="s">
        <v>11</v>
      </c>
      <c r="F1811" s="46" t="s">
        <v>12</v>
      </c>
      <c r="G1811" s="45">
        <v>1</v>
      </c>
      <c r="H1811" s="55">
        <v>693</v>
      </c>
    </row>
    <row r="1812" s="1" customFormat="1" spans="1:8">
      <c r="A1812" s="45">
        <f t="shared" si="180"/>
        <v>1810</v>
      </c>
      <c r="B1812" s="51" t="s">
        <v>39</v>
      </c>
      <c r="C1812" s="47">
        <v>43466</v>
      </c>
      <c r="D1812" s="51" t="s">
        <v>1811</v>
      </c>
      <c r="E1812" s="50" t="s">
        <v>11</v>
      </c>
      <c r="F1812" s="46" t="s">
        <v>12</v>
      </c>
      <c r="G1812" s="45">
        <v>1</v>
      </c>
      <c r="H1812" s="55">
        <v>693</v>
      </c>
    </row>
    <row r="1813" s="1" customFormat="1" spans="1:8">
      <c r="A1813" s="45">
        <f t="shared" si="180"/>
        <v>1811</v>
      </c>
      <c r="B1813" s="51" t="s">
        <v>39</v>
      </c>
      <c r="C1813" s="47">
        <v>43466</v>
      </c>
      <c r="D1813" s="46" t="s">
        <v>1812</v>
      </c>
      <c r="E1813" s="50" t="s">
        <v>11</v>
      </c>
      <c r="F1813" s="46" t="s">
        <v>12</v>
      </c>
      <c r="G1813" s="45">
        <v>1</v>
      </c>
      <c r="H1813" s="55">
        <v>693</v>
      </c>
    </row>
    <row r="1814" s="1" customFormat="1" spans="1:8">
      <c r="A1814" s="45">
        <f t="shared" ref="A1814:A1823" si="181">ROW()-2</f>
        <v>1812</v>
      </c>
      <c r="B1814" s="51" t="s">
        <v>39</v>
      </c>
      <c r="C1814" s="47">
        <v>43466</v>
      </c>
      <c r="D1814" s="51" t="s">
        <v>1813</v>
      </c>
      <c r="E1814" s="50" t="s">
        <v>11</v>
      </c>
      <c r="F1814" s="46" t="s">
        <v>12</v>
      </c>
      <c r="G1814" s="45">
        <v>1</v>
      </c>
      <c r="H1814" s="55">
        <v>693</v>
      </c>
    </row>
    <row r="1815" s="1" customFormat="1" spans="1:8">
      <c r="A1815" s="45">
        <f t="shared" si="181"/>
        <v>1813</v>
      </c>
      <c r="B1815" s="51" t="s">
        <v>39</v>
      </c>
      <c r="C1815" s="47">
        <v>43466</v>
      </c>
      <c r="D1815" s="51" t="s">
        <v>1814</v>
      </c>
      <c r="E1815" s="50" t="s">
        <v>11</v>
      </c>
      <c r="F1815" s="46" t="s">
        <v>12</v>
      </c>
      <c r="G1815" s="45">
        <v>1</v>
      </c>
      <c r="H1815" s="55">
        <v>693</v>
      </c>
    </row>
    <row r="1816" s="1" customFormat="1" spans="1:8">
      <c r="A1816" s="45">
        <f t="shared" si="181"/>
        <v>1814</v>
      </c>
      <c r="B1816" s="51" t="s">
        <v>39</v>
      </c>
      <c r="C1816" s="47">
        <v>43466</v>
      </c>
      <c r="D1816" s="51" t="s">
        <v>1815</v>
      </c>
      <c r="E1816" s="50" t="s">
        <v>11</v>
      </c>
      <c r="F1816" s="46" t="s">
        <v>12</v>
      </c>
      <c r="G1816" s="45">
        <v>1</v>
      </c>
      <c r="H1816" s="49">
        <v>693</v>
      </c>
    </row>
    <row r="1817" s="1" customFormat="1" spans="1:8">
      <c r="A1817" s="45">
        <f t="shared" si="181"/>
        <v>1815</v>
      </c>
      <c r="B1817" s="51" t="s">
        <v>39</v>
      </c>
      <c r="C1817" s="47">
        <v>43466</v>
      </c>
      <c r="D1817" s="51" t="s">
        <v>1816</v>
      </c>
      <c r="E1817" s="50" t="s">
        <v>11</v>
      </c>
      <c r="F1817" s="46" t="s">
        <v>12</v>
      </c>
      <c r="G1817" s="45">
        <v>1</v>
      </c>
      <c r="H1817" s="55">
        <v>693</v>
      </c>
    </row>
    <row r="1818" s="1" customFormat="1" spans="1:8">
      <c r="A1818" s="45">
        <f t="shared" si="181"/>
        <v>1816</v>
      </c>
      <c r="B1818" s="51" t="s">
        <v>39</v>
      </c>
      <c r="C1818" s="47">
        <v>43466</v>
      </c>
      <c r="D1818" s="46" t="s">
        <v>1817</v>
      </c>
      <c r="E1818" s="50" t="s">
        <v>11</v>
      </c>
      <c r="F1818" s="46" t="s">
        <v>12</v>
      </c>
      <c r="G1818" s="45">
        <v>1</v>
      </c>
      <c r="H1818" s="55">
        <v>693</v>
      </c>
    </row>
    <row r="1819" s="1" customFormat="1" spans="1:8">
      <c r="A1819" s="45">
        <f t="shared" si="181"/>
        <v>1817</v>
      </c>
      <c r="B1819" s="51" t="s">
        <v>39</v>
      </c>
      <c r="C1819" s="47">
        <v>43466</v>
      </c>
      <c r="D1819" s="51" t="s">
        <v>1818</v>
      </c>
      <c r="E1819" s="50" t="s">
        <v>11</v>
      </c>
      <c r="F1819" s="46" t="s">
        <v>12</v>
      </c>
      <c r="G1819" s="45">
        <v>1</v>
      </c>
      <c r="H1819" s="55">
        <v>693</v>
      </c>
    </row>
    <row r="1820" s="1" customFormat="1" spans="1:8">
      <c r="A1820" s="45">
        <f t="shared" si="181"/>
        <v>1818</v>
      </c>
      <c r="B1820" s="51" t="s">
        <v>39</v>
      </c>
      <c r="C1820" s="47">
        <v>43466</v>
      </c>
      <c r="D1820" s="51" t="s">
        <v>1819</v>
      </c>
      <c r="E1820" s="50" t="s">
        <v>11</v>
      </c>
      <c r="F1820" s="46" t="s">
        <v>12</v>
      </c>
      <c r="G1820" s="45">
        <v>1</v>
      </c>
      <c r="H1820" s="55">
        <v>693</v>
      </c>
    </row>
    <row r="1821" s="1" customFormat="1" spans="1:8">
      <c r="A1821" s="45">
        <f t="shared" si="181"/>
        <v>1819</v>
      </c>
      <c r="B1821" s="51" t="s">
        <v>39</v>
      </c>
      <c r="C1821" s="47">
        <v>43466</v>
      </c>
      <c r="D1821" s="46" t="s">
        <v>1820</v>
      </c>
      <c r="E1821" s="50" t="s">
        <v>11</v>
      </c>
      <c r="F1821" s="46" t="s">
        <v>12</v>
      </c>
      <c r="G1821" s="45">
        <v>1</v>
      </c>
      <c r="H1821" s="55">
        <v>693</v>
      </c>
    </row>
    <row r="1822" s="1" customFormat="1" spans="1:8">
      <c r="A1822" s="45">
        <f t="shared" si="181"/>
        <v>1820</v>
      </c>
      <c r="B1822" s="51" t="s">
        <v>39</v>
      </c>
      <c r="C1822" s="47">
        <v>43466</v>
      </c>
      <c r="D1822" s="51" t="s">
        <v>1821</v>
      </c>
      <c r="E1822" s="50" t="s">
        <v>11</v>
      </c>
      <c r="F1822" s="46" t="s">
        <v>12</v>
      </c>
      <c r="G1822" s="45">
        <v>1</v>
      </c>
      <c r="H1822" s="55">
        <v>693</v>
      </c>
    </row>
    <row r="1823" s="1" customFormat="1" spans="1:8">
      <c r="A1823" s="45">
        <f t="shared" si="181"/>
        <v>1821</v>
      </c>
      <c r="B1823" s="51" t="s">
        <v>39</v>
      </c>
      <c r="C1823" s="47">
        <v>43466</v>
      </c>
      <c r="D1823" s="51" t="s">
        <v>1786</v>
      </c>
      <c r="E1823" s="50" t="s">
        <v>11</v>
      </c>
      <c r="F1823" s="46" t="s">
        <v>12</v>
      </c>
      <c r="G1823" s="45">
        <v>1</v>
      </c>
      <c r="H1823" s="55">
        <v>693</v>
      </c>
    </row>
    <row r="1824" s="1" customFormat="1" spans="1:8">
      <c r="A1824" s="45">
        <f t="shared" ref="A1824:A1833" si="182">ROW()-2</f>
        <v>1822</v>
      </c>
      <c r="B1824" s="51" t="s">
        <v>39</v>
      </c>
      <c r="C1824" s="47">
        <v>43466</v>
      </c>
      <c r="D1824" s="51" t="s">
        <v>1822</v>
      </c>
      <c r="E1824" s="50" t="s">
        <v>11</v>
      </c>
      <c r="F1824" s="46" t="s">
        <v>12</v>
      </c>
      <c r="G1824" s="45">
        <v>1</v>
      </c>
      <c r="H1824" s="55">
        <v>693</v>
      </c>
    </row>
    <row r="1825" s="1" customFormat="1" spans="1:8">
      <c r="A1825" s="45">
        <f t="shared" si="182"/>
        <v>1823</v>
      </c>
      <c r="B1825" s="51" t="s">
        <v>39</v>
      </c>
      <c r="C1825" s="47">
        <v>43466</v>
      </c>
      <c r="D1825" s="46" t="s">
        <v>1823</v>
      </c>
      <c r="E1825" s="50" t="s">
        <v>11</v>
      </c>
      <c r="F1825" s="46" t="s">
        <v>12</v>
      </c>
      <c r="G1825" s="45">
        <v>1</v>
      </c>
      <c r="H1825" s="55">
        <v>693</v>
      </c>
    </row>
    <row r="1826" s="1" customFormat="1" spans="1:8">
      <c r="A1826" s="45">
        <f t="shared" si="182"/>
        <v>1824</v>
      </c>
      <c r="B1826" s="51" t="s">
        <v>39</v>
      </c>
      <c r="C1826" s="47">
        <v>43466</v>
      </c>
      <c r="D1826" s="51" t="s">
        <v>1824</v>
      </c>
      <c r="E1826" s="50" t="s">
        <v>11</v>
      </c>
      <c r="F1826" s="46" t="s">
        <v>12</v>
      </c>
      <c r="G1826" s="45">
        <v>1</v>
      </c>
      <c r="H1826" s="49">
        <v>693</v>
      </c>
    </row>
    <row r="1827" s="1" customFormat="1" spans="1:8">
      <c r="A1827" s="45">
        <f t="shared" si="182"/>
        <v>1825</v>
      </c>
      <c r="B1827" s="51" t="s">
        <v>39</v>
      </c>
      <c r="C1827" s="47">
        <v>43466</v>
      </c>
      <c r="D1827" s="51" t="s">
        <v>1825</v>
      </c>
      <c r="E1827" s="50" t="s">
        <v>11</v>
      </c>
      <c r="F1827" s="46" t="s">
        <v>12</v>
      </c>
      <c r="G1827" s="45">
        <v>1</v>
      </c>
      <c r="H1827" s="55">
        <v>693</v>
      </c>
    </row>
    <row r="1828" s="1" customFormat="1" spans="1:8">
      <c r="A1828" s="45">
        <f t="shared" si="182"/>
        <v>1826</v>
      </c>
      <c r="B1828" s="51" t="s">
        <v>39</v>
      </c>
      <c r="C1828" s="47">
        <v>43466</v>
      </c>
      <c r="D1828" s="51" t="s">
        <v>1826</v>
      </c>
      <c r="E1828" s="50" t="s">
        <v>11</v>
      </c>
      <c r="F1828" s="46" t="s">
        <v>12</v>
      </c>
      <c r="G1828" s="45">
        <v>1</v>
      </c>
      <c r="H1828" s="55">
        <v>693</v>
      </c>
    </row>
    <row r="1829" s="1" customFormat="1" spans="1:8">
      <c r="A1829" s="45">
        <f t="shared" si="182"/>
        <v>1827</v>
      </c>
      <c r="B1829" s="51" t="s">
        <v>39</v>
      </c>
      <c r="C1829" s="47">
        <v>43466</v>
      </c>
      <c r="D1829" s="51" t="s">
        <v>1827</v>
      </c>
      <c r="E1829" s="50" t="s">
        <v>11</v>
      </c>
      <c r="F1829" s="46" t="s">
        <v>12</v>
      </c>
      <c r="G1829" s="45">
        <v>1</v>
      </c>
      <c r="H1829" s="55">
        <v>693</v>
      </c>
    </row>
    <row r="1830" s="1" customFormat="1" spans="1:8">
      <c r="A1830" s="45">
        <f t="shared" si="182"/>
        <v>1828</v>
      </c>
      <c r="B1830" s="51" t="s">
        <v>39</v>
      </c>
      <c r="C1830" s="47">
        <v>43466</v>
      </c>
      <c r="D1830" s="51" t="s">
        <v>1828</v>
      </c>
      <c r="E1830" s="50" t="s">
        <v>11</v>
      </c>
      <c r="F1830" s="46" t="s">
        <v>12</v>
      </c>
      <c r="G1830" s="45">
        <v>1</v>
      </c>
      <c r="H1830" s="55">
        <v>693</v>
      </c>
    </row>
    <row r="1831" s="1" customFormat="1" spans="1:8">
      <c r="A1831" s="45">
        <f t="shared" si="182"/>
        <v>1829</v>
      </c>
      <c r="B1831" s="51" t="s">
        <v>39</v>
      </c>
      <c r="C1831" s="47">
        <v>43466</v>
      </c>
      <c r="D1831" s="48" t="s">
        <v>1829</v>
      </c>
      <c r="E1831" s="50" t="s">
        <v>11</v>
      </c>
      <c r="F1831" s="46" t="s">
        <v>12</v>
      </c>
      <c r="G1831" s="45">
        <v>1</v>
      </c>
      <c r="H1831" s="55">
        <v>693</v>
      </c>
    </row>
    <row r="1832" s="1" customFormat="1" spans="1:8">
      <c r="A1832" s="45">
        <f t="shared" si="182"/>
        <v>1830</v>
      </c>
      <c r="B1832" s="51" t="s">
        <v>39</v>
      </c>
      <c r="C1832" s="47">
        <v>43466</v>
      </c>
      <c r="D1832" s="51" t="s">
        <v>1830</v>
      </c>
      <c r="E1832" s="50" t="s">
        <v>11</v>
      </c>
      <c r="F1832" s="46" t="s">
        <v>12</v>
      </c>
      <c r="G1832" s="45">
        <v>1</v>
      </c>
      <c r="H1832" s="55">
        <v>693</v>
      </c>
    </row>
    <row r="1833" s="1" customFormat="1" spans="1:8">
      <c r="A1833" s="45">
        <f t="shared" si="182"/>
        <v>1831</v>
      </c>
      <c r="B1833" s="51" t="s">
        <v>39</v>
      </c>
      <c r="C1833" s="47">
        <v>43466</v>
      </c>
      <c r="D1833" s="51" t="s">
        <v>1831</v>
      </c>
      <c r="E1833" s="50" t="s">
        <v>11</v>
      </c>
      <c r="F1833" s="46" t="s">
        <v>12</v>
      </c>
      <c r="G1833" s="45">
        <v>1</v>
      </c>
      <c r="H1833" s="55">
        <v>693</v>
      </c>
    </row>
    <row r="1834" s="1" customFormat="1" spans="1:8">
      <c r="A1834" s="45">
        <f t="shared" ref="A1834:A1843" si="183">ROW()-2</f>
        <v>1832</v>
      </c>
      <c r="B1834" s="51" t="s">
        <v>39</v>
      </c>
      <c r="C1834" s="47">
        <v>43466</v>
      </c>
      <c r="D1834" s="51" t="s">
        <v>1832</v>
      </c>
      <c r="E1834" s="50" t="s">
        <v>11</v>
      </c>
      <c r="F1834" s="46" t="s">
        <v>12</v>
      </c>
      <c r="G1834" s="45">
        <v>1</v>
      </c>
      <c r="H1834" s="55">
        <v>693</v>
      </c>
    </row>
    <row r="1835" s="1" customFormat="1" spans="1:8">
      <c r="A1835" s="45">
        <f t="shared" si="183"/>
        <v>1833</v>
      </c>
      <c r="B1835" s="51" t="s">
        <v>39</v>
      </c>
      <c r="C1835" s="47">
        <v>43466</v>
      </c>
      <c r="D1835" s="51" t="s">
        <v>1833</v>
      </c>
      <c r="E1835" s="50" t="s">
        <v>11</v>
      </c>
      <c r="F1835" s="46" t="s">
        <v>12</v>
      </c>
      <c r="G1835" s="45">
        <v>1</v>
      </c>
      <c r="H1835" s="55">
        <v>693</v>
      </c>
    </row>
    <row r="1836" s="1" customFormat="1" spans="1:8">
      <c r="A1836" s="45">
        <f t="shared" si="183"/>
        <v>1834</v>
      </c>
      <c r="B1836" s="51" t="s">
        <v>39</v>
      </c>
      <c r="C1836" s="47">
        <v>43466</v>
      </c>
      <c r="D1836" s="51" t="s">
        <v>1834</v>
      </c>
      <c r="E1836" s="50" t="s">
        <v>11</v>
      </c>
      <c r="F1836" s="46" t="s">
        <v>12</v>
      </c>
      <c r="G1836" s="45">
        <v>1</v>
      </c>
      <c r="H1836" s="55">
        <v>693</v>
      </c>
    </row>
    <row r="1837" s="1" customFormat="1" spans="1:8">
      <c r="A1837" s="45">
        <f t="shared" si="183"/>
        <v>1835</v>
      </c>
      <c r="B1837" s="51" t="s">
        <v>39</v>
      </c>
      <c r="C1837" s="47">
        <v>43466</v>
      </c>
      <c r="D1837" s="51" t="s">
        <v>1835</v>
      </c>
      <c r="E1837" s="50" t="s">
        <v>11</v>
      </c>
      <c r="F1837" s="46" t="s">
        <v>12</v>
      </c>
      <c r="G1837" s="45">
        <v>1</v>
      </c>
      <c r="H1837" s="55">
        <v>693</v>
      </c>
    </row>
    <row r="1838" s="1" customFormat="1" spans="1:8">
      <c r="A1838" s="45">
        <f t="shared" si="183"/>
        <v>1836</v>
      </c>
      <c r="B1838" s="51" t="s">
        <v>39</v>
      </c>
      <c r="C1838" s="47">
        <v>43466</v>
      </c>
      <c r="D1838" s="48" t="s">
        <v>1836</v>
      </c>
      <c r="E1838" s="50" t="s">
        <v>11</v>
      </c>
      <c r="F1838" s="46" t="s">
        <v>12</v>
      </c>
      <c r="G1838" s="45">
        <v>1</v>
      </c>
      <c r="H1838" s="55">
        <v>693</v>
      </c>
    </row>
    <row r="1839" s="1" customFormat="1" spans="1:8">
      <c r="A1839" s="45">
        <f t="shared" si="183"/>
        <v>1837</v>
      </c>
      <c r="B1839" s="51" t="s">
        <v>39</v>
      </c>
      <c r="C1839" s="47">
        <v>43466</v>
      </c>
      <c r="D1839" s="51" t="s">
        <v>1837</v>
      </c>
      <c r="E1839" s="50" t="s">
        <v>14</v>
      </c>
      <c r="F1839" s="46" t="s">
        <v>12</v>
      </c>
      <c r="G1839" s="45">
        <v>1</v>
      </c>
      <c r="H1839" s="55">
        <v>693</v>
      </c>
    </row>
    <row r="1840" s="1" customFormat="1" spans="1:8">
      <c r="A1840" s="45">
        <f t="shared" si="183"/>
        <v>1838</v>
      </c>
      <c r="B1840" s="51" t="s">
        <v>39</v>
      </c>
      <c r="C1840" s="47">
        <v>43466</v>
      </c>
      <c r="D1840" s="48" t="s">
        <v>1838</v>
      </c>
      <c r="E1840" s="50" t="s">
        <v>11</v>
      </c>
      <c r="F1840" s="46" t="s">
        <v>12</v>
      </c>
      <c r="G1840" s="45">
        <v>1</v>
      </c>
      <c r="H1840" s="55">
        <v>693</v>
      </c>
    </row>
    <row r="1841" s="1" customFormat="1" spans="1:8">
      <c r="A1841" s="45">
        <f t="shared" si="183"/>
        <v>1839</v>
      </c>
      <c r="B1841" s="51" t="s">
        <v>39</v>
      </c>
      <c r="C1841" s="47">
        <v>43466</v>
      </c>
      <c r="D1841" s="48" t="s">
        <v>1839</v>
      </c>
      <c r="E1841" s="50" t="s">
        <v>11</v>
      </c>
      <c r="F1841" s="46" t="s">
        <v>12</v>
      </c>
      <c r="G1841" s="45">
        <v>1</v>
      </c>
      <c r="H1841" s="55">
        <v>693</v>
      </c>
    </row>
    <row r="1842" s="1" customFormat="1" spans="1:8">
      <c r="A1842" s="45">
        <f t="shared" si="183"/>
        <v>1840</v>
      </c>
      <c r="B1842" s="51" t="s">
        <v>39</v>
      </c>
      <c r="C1842" s="47">
        <v>43466</v>
      </c>
      <c r="D1842" s="51" t="s">
        <v>1840</v>
      </c>
      <c r="E1842" s="50" t="s">
        <v>11</v>
      </c>
      <c r="F1842" s="46" t="s">
        <v>12</v>
      </c>
      <c r="G1842" s="45">
        <v>1</v>
      </c>
      <c r="H1842" s="55">
        <v>693</v>
      </c>
    </row>
    <row r="1843" s="1" customFormat="1" spans="1:8">
      <c r="A1843" s="45">
        <f t="shared" si="183"/>
        <v>1841</v>
      </c>
      <c r="B1843" s="51" t="s">
        <v>39</v>
      </c>
      <c r="C1843" s="47">
        <v>43466</v>
      </c>
      <c r="D1843" s="51" t="s">
        <v>1841</v>
      </c>
      <c r="E1843" s="50" t="s">
        <v>11</v>
      </c>
      <c r="F1843" s="46" t="s">
        <v>12</v>
      </c>
      <c r="G1843" s="45">
        <v>1</v>
      </c>
      <c r="H1843" s="55">
        <v>693</v>
      </c>
    </row>
    <row r="1844" s="1" customFormat="1" spans="1:8">
      <c r="A1844" s="45">
        <f t="shared" ref="A1844:A1853" si="184">ROW()-2</f>
        <v>1842</v>
      </c>
      <c r="B1844" s="51" t="s">
        <v>39</v>
      </c>
      <c r="C1844" s="47">
        <v>43466</v>
      </c>
      <c r="D1844" s="51" t="s">
        <v>1842</v>
      </c>
      <c r="E1844" s="50" t="s">
        <v>11</v>
      </c>
      <c r="F1844" s="46" t="s">
        <v>12</v>
      </c>
      <c r="G1844" s="45">
        <v>1</v>
      </c>
      <c r="H1844" s="55">
        <v>693</v>
      </c>
    </row>
    <row r="1845" s="1" customFormat="1" spans="1:8">
      <c r="A1845" s="45">
        <f t="shared" si="184"/>
        <v>1843</v>
      </c>
      <c r="B1845" s="51" t="s">
        <v>39</v>
      </c>
      <c r="C1845" s="47">
        <v>43466</v>
      </c>
      <c r="D1845" s="48" t="s">
        <v>1843</v>
      </c>
      <c r="E1845" s="50" t="s">
        <v>11</v>
      </c>
      <c r="F1845" s="46" t="s">
        <v>12</v>
      </c>
      <c r="G1845" s="45">
        <v>1</v>
      </c>
      <c r="H1845" s="55">
        <v>693</v>
      </c>
    </row>
    <row r="1846" s="1" customFormat="1" spans="1:8">
      <c r="A1846" s="45">
        <f t="shared" si="184"/>
        <v>1844</v>
      </c>
      <c r="B1846" s="51" t="s">
        <v>39</v>
      </c>
      <c r="C1846" s="47">
        <v>43466</v>
      </c>
      <c r="D1846" s="51" t="s">
        <v>1844</v>
      </c>
      <c r="E1846" s="50" t="s">
        <v>11</v>
      </c>
      <c r="F1846" s="46" t="s">
        <v>12</v>
      </c>
      <c r="G1846" s="45">
        <v>1</v>
      </c>
      <c r="H1846" s="55">
        <v>693</v>
      </c>
    </row>
    <row r="1847" s="1" customFormat="1" spans="1:8">
      <c r="A1847" s="45">
        <f t="shared" si="184"/>
        <v>1845</v>
      </c>
      <c r="B1847" s="51" t="s">
        <v>39</v>
      </c>
      <c r="C1847" s="47">
        <v>43466</v>
      </c>
      <c r="D1847" s="51" t="s">
        <v>1845</v>
      </c>
      <c r="E1847" s="50" t="s">
        <v>11</v>
      </c>
      <c r="F1847" s="46" t="s">
        <v>12</v>
      </c>
      <c r="G1847" s="45">
        <v>1</v>
      </c>
      <c r="H1847" s="55">
        <v>693</v>
      </c>
    </row>
    <row r="1848" s="1" customFormat="1" spans="1:8">
      <c r="A1848" s="45">
        <f t="shared" si="184"/>
        <v>1846</v>
      </c>
      <c r="B1848" s="51" t="s">
        <v>39</v>
      </c>
      <c r="C1848" s="47">
        <v>43466</v>
      </c>
      <c r="D1848" s="48" t="s">
        <v>1846</v>
      </c>
      <c r="E1848" s="50" t="s">
        <v>11</v>
      </c>
      <c r="F1848" s="46" t="s">
        <v>12</v>
      </c>
      <c r="G1848" s="45">
        <v>1</v>
      </c>
      <c r="H1848" s="55">
        <v>693</v>
      </c>
    </row>
    <row r="1849" s="1" customFormat="1" spans="1:8">
      <c r="A1849" s="45">
        <f t="shared" si="184"/>
        <v>1847</v>
      </c>
      <c r="B1849" s="51" t="s">
        <v>39</v>
      </c>
      <c r="C1849" s="47">
        <v>43466</v>
      </c>
      <c r="D1849" s="51" t="s">
        <v>1847</v>
      </c>
      <c r="E1849" s="50" t="s">
        <v>11</v>
      </c>
      <c r="F1849" s="46" t="s">
        <v>12</v>
      </c>
      <c r="G1849" s="45">
        <v>1</v>
      </c>
      <c r="H1849" s="55">
        <v>693</v>
      </c>
    </row>
    <row r="1850" s="1" customFormat="1" spans="1:8">
      <c r="A1850" s="45">
        <f t="shared" si="184"/>
        <v>1848</v>
      </c>
      <c r="B1850" s="51" t="s">
        <v>39</v>
      </c>
      <c r="C1850" s="47">
        <v>43466</v>
      </c>
      <c r="D1850" s="51" t="s">
        <v>1848</v>
      </c>
      <c r="E1850" s="50" t="s">
        <v>11</v>
      </c>
      <c r="F1850" s="46" t="s">
        <v>12</v>
      </c>
      <c r="G1850" s="45">
        <v>1</v>
      </c>
      <c r="H1850" s="55">
        <v>693</v>
      </c>
    </row>
    <row r="1851" s="1" customFormat="1" spans="1:8">
      <c r="A1851" s="45">
        <f t="shared" si="184"/>
        <v>1849</v>
      </c>
      <c r="B1851" s="51" t="s">
        <v>39</v>
      </c>
      <c r="C1851" s="47">
        <v>43466</v>
      </c>
      <c r="D1851" s="46" t="s">
        <v>1849</v>
      </c>
      <c r="E1851" s="50" t="s">
        <v>11</v>
      </c>
      <c r="F1851" s="46" t="s">
        <v>12</v>
      </c>
      <c r="G1851" s="45">
        <v>1</v>
      </c>
      <c r="H1851" s="55">
        <v>693</v>
      </c>
    </row>
    <row r="1852" s="1" customFormat="1" spans="1:8">
      <c r="A1852" s="45">
        <f t="shared" si="184"/>
        <v>1850</v>
      </c>
      <c r="B1852" s="51" t="s">
        <v>39</v>
      </c>
      <c r="C1852" s="47">
        <v>43466</v>
      </c>
      <c r="D1852" s="51" t="s">
        <v>1850</v>
      </c>
      <c r="E1852" s="50" t="s">
        <v>11</v>
      </c>
      <c r="F1852" s="46" t="s">
        <v>12</v>
      </c>
      <c r="G1852" s="45">
        <v>1</v>
      </c>
      <c r="H1852" s="55">
        <v>693</v>
      </c>
    </row>
    <row r="1853" s="1" customFormat="1" spans="1:8">
      <c r="A1853" s="45">
        <f t="shared" si="184"/>
        <v>1851</v>
      </c>
      <c r="B1853" s="51" t="s">
        <v>39</v>
      </c>
      <c r="C1853" s="47">
        <v>43466</v>
      </c>
      <c r="D1853" s="51" t="s">
        <v>1851</v>
      </c>
      <c r="E1853" s="50" t="s">
        <v>11</v>
      </c>
      <c r="F1853" s="46" t="s">
        <v>12</v>
      </c>
      <c r="G1853" s="45">
        <v>1</v>
      </c>
      <c r="H1853" s="55">
        <v>693</v>
      </c>
    </row>
    <row r="1854" s="1" customFormat="1" spans="1:8">
      <c r="A1854" s="45">
        <f t="shared" ref="A1854:A1863" si="185">ROW()-2</f>
        <v>1852</v>
      </c>
      <c r="B1854" s="51" t="s">
        <v>39</v>
      </c>
      <c r="C1854" s="47">
        <v>43466</v>
      </c>
      <c r="D1854" s="48" t="s">
        <v>1852</v>
      </c>
      <c r="E1854" s="50" t="s">
        <v>11</v>
      </c>
      <c r="F1854" s="46" t="s">
        <v>12</v>
      </c>
      <c r="G1854" s="45">
        <v>1</v>
      </c>
      <c r="H1854" s="55">
        <v>693</v>
      </c>
    </row>
    <row r="1855" s="1" customFormat="1" spans="1:8">
      <c r="A1855" s="45">
        <f t="shared" si="185"/>
        <v>1853</v>
      </c>
      <c r="B1855" s="51" t="s">
        <v>39</v>
      </c>
      <c r="C1855" s="47">
        <v>43466</v>
      </c>
      <c r="D1855" s="51" t="s">
        <v>1853</v>
      </c>
      <c r="E1855" s="50" t="s">
        <v>11</v>
      </c>
      <c r="F1855" s="46" t="s">
        <v>12</v>
      </c>
      <c r="G1855" s="45">
        <v>1</v>
      </c>
      <c r="H1855" s="55">
        <v>693</v>
      </c>
    </row>
    <row r="1856" s="1" customFormat="1" spans="1:8">
      <c r="A1856" s="45">
        <f t="shared" si="185"/>
        <v>1854</v>
      </c>
      <c r="B1856" s="51" t="s">
        <v>39</v>
      </c>
      <c r="C1856" s="47">
        <v>43466</v>
      </c>
      <c r="D1856" s="51" t="s">
        <v>1854</v>
      </c>
      <c r="E1856" s="50" t="s">
        <v>11</v>
      </c>
      <c r="F1856" s="46" t="s">
        <v>12</v>
      </c>
      <c r="G1856" s="45">
        <v>1</v>
      </c>
      <c r="H1856" s="55">
        <v>693</v>
      </c>
    </row>
    <row r="1857" s="1" customFormat="1" spans="1:8">
      <c r="A1857" s="45">
        <f t="shared" si="185"/>
        <v>1855</v>
      </c>
      <c r="B1857" s="51" t="s">
        <v>39</v>
      </c>
      <c r="C1857" s="47">
        <v>43466</v>
      </c>
      <c r="D1857" s="51" t="s">
        <v>1855</v>
      </c>
      <c r="E1857" s="50" t="s">
        <v>14</v>
      </c>
      <c r="F1857" s="46" t="s">
        <v>12</v>
      </c>
      <c r="G1857" s="45">
        <v>1</v>
      </c>
      <c r="H1857" s="55">
        <v>693</v>
      </c>
    </row>
    <row r="1858" s="1" customFormat="1" spans="1:8">
      <c r="A1858" s="45">
        <f t="shared" si="185"/>
        <v>1856</v>
      </c>
      <c r="B1858" s="51" t="s">
        <v>39</v>
      </c>
      <c r="C1858" s="47">
        <v>43466</v>
      </c>
      <c r="D1858" s="51" t="s">
        <v>1856</v>
      </c>
      <c r="E1858" s="50" t="s">
        <v>11</v>
      </c>
      <c r="F1858" s="46" t="s">
        <v>12</v>
      </c>
      <c r="G1858" s="45">
        <v>1</v>
      </c>
      <c r="H1858" s="55">
        <v>693</v>
      </c>
    </row>
    <row r="1859" s="1" customFormat="1" spans="1:8">
      <c r="A1859" s="45">
        <f t="shared" si="185"/>
        <v>1857</v>
      </c>
      <c r="B1859" s="51" t="s">
        <v>39</v>
      </c>
      <c r="C1859" s="47">
        <v>43466</v>
      </c>
      <c r="D1859" s="51" t="s">
        <v>1857</v>
      </c>
      <c r="E1859" s="50" t="s">
        <v>11</v>
      </c>
      <c r="F1859" s="46" t="s">
        <v>12</v>
      </c>
      <c r="G1859" s="45">
        <v>1</v>
      </c>
      <c r="H1859" s="55">
        <v>693</v>
      </c>
    </row>
    <row r="1860" s="1" customFormat="1" spans="1:8">
      <c r="A1860" s="45">
        <f t="shared" si="185"/>
        <v>1858</v>
      </c>
      <c r="B1860" s="51" t="s">
        <v>39</v>
      </c>
      <c r="C1860" s="47">
        <v>43466</v>
      </c>
      <c r="D1860" s="51" t="s">
        <v>1858</v>
      </c>
      <c r="E1860" s="50" t="s">
        <v>11</v>
      </c>
      <c r="F1860" s="46" t="s">
        <v>12</v>
      </c>
      <c r="G1860" s="45">
        <v>1</v>
      </c>
      <c r="H1860" s="55">
        <v>693</v>
      </c>
    </row>
    <row r="1861" s="1" customFormat="1" spans="1:8">
      <c r="A1861" s="45">
        <f t="shared" si="185"/>
        <v>1859</v>
      </c>
      <c r="B1861" s="51" t="s">
        <v>39</v>
      </c>
      <c r="C1861" s="47">
        <v>43466</v>
      </c>
      <c r="D1861" s="51" t="s">
        <v>1859</v>
      </c>
      <c r="E1861" s="50" t="s">
        <v>11</v>
      </c>
      <c r="F1861" s="46" t="s">
        <v>12</v>
      </c>
      <c r="G1861" s="45">
        <v>1</v>
      </c>
      <c r="H1861" s="55">
        <v>693</v>
      </c>
    </row>
    <row r="1862" s="1" customFormat="1" spans="1:8">
      <c r="A1862" s="45">
        <f t="shared" si="185"/>
        <v>1860</v>
      </c>
      <c r="B1862" s="51" t="s">
        <v>39</v>
      </c>
      <c r="C1862" s="47">
        <v>43466</v>
      </c>
      <c r="D1862" s="51" t="s">
        <v>1860</v>
      </c>
      <c r="E1862" s="50" t="s">
        <v>11</v>
      </c>
      <c r="F1862" s="46" t="s">
        <v>12</v>
      </c>
      <c r="G1862" s="45">
        <v>1</v>
      </c>
      <c r="H1862" s="55">
        <v>693</v>
      </c>
    </row>
    <row r="1863" s="1" customFormat="1" spans="1:8">
      <c r="A1863" s="45">
        <f t="shared" si="185"/>
        <v>1861</v>
      </c>
      <c r="B1863" s="51" t="s">
        <v>39</v>
      </c>
      <c r="C1863" s="47">
        <v>43466</v>
      </c>
      <c r="D1863" s="48" t="s">
        <v>1861</v>
      </c>
      <c r="E1863" s="50" t="s">
        <v>11</v>
      </c>
      <c r="F1863" s="46" t="s">
        <v>12</v>
      </c>
      <c r="G1863" s="45">
        <v>1</v>
      </c>
      <c r="H1863" s="55">
        <v>693</v>
      </c>
    </row>
    <row r="1864" s="1" customFormat="1" spans="1:8">
      <c r="A1864" s="45">
        <f t="shared" ref="A1864:A1873" si="186">ROW()-2</f>
        <v>1862</v>
      </c>
      <c r="B1864" s="51" t="s">
        <v>39</v>
      </c>
      <c r="C1864" s="47">
        <v>43466</v>
      </c>
      <c r="D1864" s="51" t="s">
        <v>1862</v>
      </c>
      <c r="E1864" s="50" t="s">
        <v>14</v>
      </c>
      <c r="F1864" s="46" t="s">
        <v>12</v>
      </c>
      <c r="G1864" s="45">
        <v>1</v>
      </c>
      <c r="H1864" s="55">
        <v>693</v>
      </c>
    </row>
    <row r="1865" s="1" customFormat="1" spans="1:8">
      <c r="A1865" s="45">
        <f t="shared" si="186"/>
        <v>1863</v>
      </c>
      <c r="B1865" s="51" t="s">
        <v>39</v>
      </c>
      <c r="C1865" s="47">
        <v>43466</v>
      </c>
      <c r="D1865" s="51" t="s">
        <v>1863</v>
      </c>
      <c r="E1865" s="50" t="s">
        <v>11</v>
      </c>
      <c r="F1865" s="46" t="s">
        <v>12</v>
      </c>
      <c r="G1865" s="45">
        <v>1</v>
      </c>
      <c r="H1865" s="55">
        <v>693</v>
      </c>
    </row>
    <row r="1866" s="1" customFormat="1" spans="1:8">
      <c r="A1866" s="45">
        <f t="shared" si="186"/>
        <v>1864</v>
      </c>
      <c r="B1866" s="51" t="s">
        <v>39</v>
      </c>
      <c r="C1866" s="47">
        <v>43466</v>
      </c>
      <c r="D1866" s="51" t="s">
        <v>1864</v>
      </c>
      <c r="E1866" s="50" t="s">
        <v>11</v>
      </c>
      <c r="F1866" s="46" t="s">
        <v>12</v>
      </c>
      <c r="G1866" s="45">
        <v>1</v>
      </c>
      <c r="H1866" s="55">
        <v>693</v>
      </c>
    </row>
    <row r="1867" s="1" customFormat="1" spans="1:8">
      <c r="A1867" s="45">
        <f t="shared" si="186"/>
        <v>1865</v>
      </c>
      <c r="B1867" s="51" t="s">
        <v>39</v>
      </c>
      <c r="C1867" s="47">
        <v>43466</v>
      </c>
      <c r="D1867" s="51" t="s">
        <v>1865</v>
      </c>
      <c r="E1867" s="50" t="s">
        <v>11</v>
      </c>
      <c r="F1867" s="46" t="s">
        <v>12</v>
      </c>
      <c r="G1867" s="45">
        <v>1</v>
      </c>
      <c r="H1867" s="55">
        <v>693</v>
      </c>
    </row>
    <row r="1868" s="1" customFormat="1" spans="1:8">
      <c r="A1868" s="45">
        <f t="shared" si="186"/>
        <v>1866</v>
      </c>
      <c r="B1868" s="51" t="s">
        <v>39</v>
      </c>
      <c r="C1868" s="47">
        <v>43466</v>
      </c>
      <c r="D1868" s="51" t="s">
        <v>1866</v>
      </c>
      <c r="E1868" s="50" t="s">
        <v>11</v>
      </c>
      <c r="F1868" s="46" t="s">
        <v>12</v>
      </c>
      <c r="G1868" s="45">
        <v>1</v>
      </c>
      <c r="H1868" s="55">
        <v>693</v>
      </c>
    </row>
    <row r="1869" s="1" customFormat="1" spans="1:8">
      <c r="A1869" s="45">
        <f t="shared" si="186"/>
        <v>1867</v>
      </c>
      <c r="B1869" s="51" t="s">
        <v>39</v>
      </c>
      <c r="C1869" s="47">
        <v>43466</v>
      </c>
      <c r="D1869" s="46" t="s">
        <v>1867</v>
      </c>
      <c r="E1869" s="50" t="s">
        <v>11</v>
      </c>
      <c r="F1869" s="46" t="s">
        <v>12</v>
      </c>
      <c r="G1869" s="45">
        <v>1</v>
      </c>
      <c r="H1869" s="55">
        <v>693</v>
      </c>
    </row>
    <row r="1870" s="1" customFormat="1" spans="1:8">
      <c r="A1870" s="45">
        <f t="shared" si="186"/>
        <v>1868</v>
      </c>
      <c r="B1870" s="51" t="s">
        <v>39</v>
      </c>
      <c r="C1870" s="47">
        <v>43466</v>
      </c>
      <c r="D1870" s="51" t="s">
        <v>1868</v>
      </c>
      <c r="E1870" s="50" t="s">
        <v>11</v>
      </c>
      <c r="F1870" s="46" t="s">
        <v>12</v>
      </c>
      <c r="G1870" s="45">
        <v>1</v>
      </c>
      <c r="H1870" s="55">
        <v>693</v>
      </c>
    </row>
    <row r="1871" s="1" customFormat="1" spans="1:8">
      <c r="A1871" s="45">
        <f t="shared" si="186"/>
        <v>1869</v>
      </c>
      <c r="B1871" s="51" t="s">
        <v>39</v>
      </c>
      <c r="C1871" s="47">
        <v>43466</v>
      </c>
      <c r="D1871" s="51" t="s">
        <v>1869</v>
      </c>
      <c r="E1871" s="50" t="s">
        <v>11</v>
      </c>
      <c r="F1871" s="46" t="s">
        <v>12</v>
      </c>
      <c r="G1871" s="45">
        <v>1</v>
      </c>
      <c r="H1871" s="55">
        <v>693</v>
      </c>
    </row>
    <row r="1872" s="1" customFormat="1" spans="1:8">
      <c r="A1872" s="45">
        <f t="shared" si="186"/>
        <v>1870</v>
      </c>
      <c r="B1872" s="51" t="s">
        <v>39</v>
      </c>
      <c r="C1872" s="47">
        <v>43466</v>
      </c>
      <c r="D1872" s="51" t="s">
        <v>1743</v>
      </c>
      <c r="E1872" s="50" t="s">
        <v>11</v>
      </c>
      <c r="F1872" s="46" t="s">
        <v>12</v>
      </c>
      <c r="G1872" s="45">
        <v>1</v>
      </c>
      <c r="H1872" s="55">
        <v>693</v>
      </c>
    </row>
    <row r="1873" s="1" customFormat="1" spans="1:8">
      <c r="A1873" s="45">
        <f t="shared" si="186"/>
        <v>1871</v>
      </c>
      <c r="B1873" s="51" t="s">
        <v>39</v>
      </c>
      <c r="C1873" s="47">
        <v>43466</v>
      </c>
      <c r="D1873" s="51" t="s">
        <v>1870</v>
      </c>
      <c r="E1873" s="50" t="s">
        <v>11</v>
      </c>
      <c r="F1873" s="46" t="s">
        <v>12</v>
      </c>
      <c r="G1873" s="45">
        <v>1</v>
      </c>
      <c r="H1873" s="55">
        <v>693</v>
      </c>
    </row>
    <row r="1874" s="1" customFormat="1" spans="1:8">
      <c r="A1874" s="45">
        <f t="shared" ref="A1874:A1883" si="187">ROW()-2</f>
        <v>1872</v>
      </c>
      <c r="B1874" s="51" t="s">
        <v>39</v>
      </c>
      <c r="C1874" s="47">
        <v>43466</v>
      </c>
      <c r="D1874" s="51" t="s">
        <v>1871</v>
      </c>
      <c r="E1874" s="50" t="s">
        <v>14</v>
      </c>
      <c r="F1874" s="46" t="s">
        <v>12</v>
      </c>
      <c r="G1874" s="45">
        <v>1</v>
      </c>
      <c r="H1874" s="55">
        <v>693</v>
      </c>
    </row>
    <row r="1875" s="1" customFormat="1" spans="1:8">
      <c r="A1875" s="45">
        <f t="shared" si="187"/>
        <v>1873</v>
      </c>
      <c r="B1875" s="51" t="s">
        <v>39</v>
      </c>
      <c r="C1875" s="47">
        <v>43466</v>
      </c>
      <c r="D1875" s="51" t="s">
        <v>1872</v>
      </c>
      <c r="E1875" s="50" t="s">
        <v>11</v>
      </c>
      <c r="F1875" s="46" t="s">
        <v>12</v>
      </c>
      <c r="G1875" s="45">
        <v>1</v>
      </c>
      <c r="H1875" s="55">
        <v>693</v>
      </c>
    </row>
    <row r="1876" s="1" customFormat="1" spans="1:8">
      <c r="A1876" s="45">
        <f t="shared" si="187"/>
        <v>1874</v>
      </c>
      <c r="B1876" s="51" t="s">
        <v>39</v>
      </c>
      <c r="C1876" s="47">
        <v>43466</v>
      </c>
      <c r="D1876" s="51" t="s">
        <v>1873</v>
      </c>
      <c r="E1876" s="50" t="s">
        <v>11</v>
      </c>
      <c r="F1876" s="46" t="s">
        <v>12</v>
      </c>
      <c r="G1876" s="45">
        <v>1</v>
      </c>
      <c r="H1876" s="55">
        <v>693</v>
      </c>
    </row>
    <row r="1877" s="1" customFormat="1" spans="1:8">
      <c r="A1877" s="45">
        <f t="shared" si="187"/>
        <v>1875</v>
      </c>
      <c r="B1877" s="51" t="s">
        <v>39</v>
      </c>
      <c r="C1877" s="47">
        <v>43466</v>
      </c>
      <c r="D1877" s="51" t="s">
        <v>1874</v>
      </c>
      <c r="E1877" s="50" t="s">
        <v>11</v>
      </c>
      <c r="F1877" s="46" t="s">
        <v>12</v>
      </c>
      <c r="G1877" s="45">
        <v>1</v>
      </c>
      <c r="H1877" s="55">
        <v>693</v>
      </c>
    </row>
    <row r="1878" s="1" customFormat="1" spans="1:8">
      <c r="A1878" s="45">
        <f t="shared" si="187"/>
        <v>1876</v>
      </c>
      <c r="B1878" s="51" t="s">
        <v>39</v>
      </c>
      <c r="C1878" s="47">
        <v>43466</v>
      </c>
      <c r="D1878" s="51" t="s">
        <v>1875</v>
      </c>
      <c r="E1878" s="50" t="s">
        <v>11</v>
      </c>
      <c r="F1878" s="46" t="s">
        <v>12</v>
      </c>
      <c r="G1878" s="45">
        <v>1</v>
      </c>
      <c r="H1878" s="55">
        <v>693</v>
      </c>
    </row>
    <row r="1879" s="1" customFormat="1" spans="1:8">
      <c r="A1879" s="45">
        <f t="shared" si="187"/>
        <v>1877</v>
      </c>
      <c r="B1879" s="51" t="s">
        <v>39</v>
      </c>
      <c r="C1879" s="47">
        <v>43466</v>
      </c>
      <c r="D1879" s="48" t="s">
        <v>1876</v>
      </c>
      <c r="E1879" s="50" t="s">
        <v>11</v>
      </c>
      <c r="F1879" s="46" t="s">
        <v>12</v>
      </c>
      <c r="G1879" s="45">
        <v>1</v>
      </c>
      <c r="H1879" s="55">
        <v>693</v>
      </c>
    </row>
    <row r="1880" s="1" customFormat="1" spans="1:8">
      <c r="A1880" s="45">
        <f t="shared" si="187"/>
        <v>1878</v>
      </c>
      <c r="B1880" s="51" t="s">
        <v>39</v>
      </c>
      <c r="C1880" s="47">
        <v>43466</v>
      </c>
      <c r="D1880" s="51" t="s">
        <v>1877</v>
      </c>
      <c r="E1880" s="50" t="s">
        <v>14</v>
      </c>
      <c r="F1880" s="46" t="s">
        <v>12</v>
      </c>
      <c r="G1880" s="45">
        <v>1</v>
      </c>
      <c r="H1880" s="55">
        <v>693</v>
      </c>
    </row>
    <row r="1881" s="1" customFormat="1" spans="1:8">
      <c r="A1881" s="45">
        <f t="shared" si="187"/>
        <v>1879</v>
      </c>
      <c r="B1881" s="51" t="s">
        <v>39</v>
      </c>
      <c r="C1881" s="47">
        <v>43466</v>
      </c>
      <c r="D1881" s="48" t="s">
        <v>1878</v>
      </c>
      <c r="E1881" s="50" t="s">
        <v>14</v>
      </c>
      <c r="F1881" s="46" t="s">
        <v>12</v>
      </c>
      <c r="G1881" s="45">
        <v>1</v>
      </c>
      <c r="H1881" s="55">
        <v>693</v>
      </c>
    </row>
    <row r="1882" s="1" customFormat="1" spans="1:8">
      <c r="A1882" s="45">
        <f t="shared" si="187"/>
        <v>1880</v>
      </c>
      <c r="B1882" s="51" t="s">
        <v>39</v>
      </c>
      <c r="C1882" s="47">
        <v>43466</v>
      </c>
      <c r="D1882" s="51" t="s">
        <v>1879</v>
      </c>
      <c r="E1882" s="50" t="s">
        <v>11</v>
      </c>
      <c r="F1882" s="46" t="s">
        <v>12</v>
      </c>
      <c r="G1882" s="45">
        <v>1</v>
      </c>
      <c r="H1882" s="55">
        <v>693</v>
      </c>
    </row>
    <row r="1883" s="1" customFormat="1" spans="1:8">
      <c r="A1883" s="45">
        <f t="shared" si="187"/>
        <v>1881</v>
      </c>
      <c r="B1883" s="51" t="s">
        <v>39</v>
      </c>
      <c r="C1883" s="47">
        <v>43466</v>
      </c>
      <c r="D1883" s="51" t="s">
        <v>1880</v>
      </c>
      <c r="E1883" s="50" t="s">
        <v>11</v>
      </c>
      <c r="F1883" s="46" t="s">
        <v>12</v>
      </c>
      <c r="G1883" s="45">
        <v>1</v>
      </c>
      <c r="H1883" s="55">
        <v>693</v>
      </c>
    </row>
    <row r="1884" s="1" customFormat="1" spans="1:8">
      <c r="A1884" s="45">
        <f t="shared" ref="A1884:A1893" si="188">ROW()-2</f>
        <v>1882</v>
      </c>
      <c r="B1884" s="51" t="s">
        <v>39</v>
      </c>
      <c r="C1884" s="47">
        <v>43466</v>
      </c>
      <c r="D1884" s="51" t="s">
        <v>1881</v>
      </c>
      <c r="E1884" s="50" t="s">
        <v>14</v>
      </c>
      <c r="F1884" s="46" t="s">
        <v>12</v>
      </c>
      <c r="G1884" s="45">
        <v>1</v>
      </c>
      <c r="H1884" s="55">
        <v>693</v>
      </c>
    </row>
    <row r="1885" s="1" customFormat="1" spans="1:8">
      <c r="A1885" s="45">
        <f t="shared" si="188"/>
        <v>1883</v>
      </c>
      <c r="B1885" s="51" t="s">
        <v>39</v>
      </c>
      <c r="C1885" s="47">
        <v>43466</v>
      </c>
      <c r="D1885" s="51" t="s">
        <v>1882</v>
      </c>
      <c r="E1885" s="50" t="s">
        <v>14</v>
      </c>
      <c r="F1885" s="46" t="s">
        <v>12</v>
      </c>
      <c r="G1885" s="45">
        <v>1</v>
      </c>
      <c r="H1885" s="55">
        <v>693</v>
      </c>
    </row>
    <row r="1886" s="1" customFormat="1" spans="1:8">
      <c r="A1886" s="45">
        <f t="shared" si="188"/>
        <v>1884</v>
      </c>
      <c r="B1886" s="51" t="s">
        <v>39</v>
      </c>
      <c r="C1886" s="47">
        <v>43466</v>
      </c>
      <c r="D1886" s="51" t="s">
        <v>1883</v>
      </c>
      <c r="E1886" s="50" t="s">
        <v>11</v>
      </c>
      <c r="F1886" s="46" t="s">
        <v>12</v>
      </c>
      <c r="G1886" s="45">
        <v>1</v>
      </c>
      <c r="H1886" s="55">
        <v>693</v>
      </c>
    </row>
    <row r="1887" s="1" customFormat="1" spans="1:8">
      <c r="A1887" s="45">
        <f t="shared" si="188"/>
        <v>1885</v>
      </c>
      <c r="B1887" s="51" t="s">
        <v>39</v>
      </c>
      <c r="C1887" s="47">
        <v>43466</v>
      </c>
      <c r="D1887" s="51" t="s">
        <v>1884</v>
      </c>
      <c r="E1887" s="50" t="s">
        <v>11</v>
      </c>
      <c r="F1887" s="46" t="s">
        <v>12</v>
      </c>
      <c r="G1887" s="45">
        <v>1</v>
      </c>
      <c r="H1887" s="55">
        <v>693</v>
      </c>
    </row>
    <row r="1888" s="1" customFormat="1" spans="1:8">
      <c r="A1888" s="45">
        <f t="shared" si="188"/>
        <v>1886</v>
      </c>
      <c r="B1888" s="51" t="s">
        <v>39</v>
      </c>
      <c r="C1888" s="47">
        <v>43466</v>
      </c>
      <c r="D1888" s="51" t="s">
        <v>1885</v>
      </c>
      <c r="E1888" s="50" t="s">
        <v>11</v>
      </c>
      <c r="F1888" s="46" t="s">
        <v>12</v>
      </c>
      <c r="G1888" s="45">
        <v>1</v>
      </c>
      <c r="H1888" s="55">
        <v>693</v>
      </c>
    </row>
    <row r="1889" s="1" customFormat="1" spans="1:8">
      <c r="A1889" s="45">
        <f t="shared" si="188"/>
        <v>1887</v>
      </c>
      <c r="B1889" s="51" t="s">
        <v>39</v>
      </c>
      <c r="C1889" s="47">
        <v>43466</v>
      </c>
      <c r="D1889" s="51" t="s">
        <v>1886</v>
      </c>
      <c r="E1889" s="50" t="s">
        <v>14</v>
      </c>
      <c r="F1889" s="46" t="s">
        <v>12</v>
      </c>
      <c r="G1889" s="45">
        <v>1</v>
      </c>
      <c r="H1889" s="55">
        <v>693</v>
      </c>
    </row>
    <row r="1890" s="1" customFormat="1" spans="1:8">
      <c r="A1890" s="45">
        <f t="shared" si="188"/>
        <v>1888</v>
      </c>
      <c r="B1890" s="51" t="s">
        <v>39</v>
      </c>
      <c r="C1890" s="47">
        <v>43466</v>
      </c>
      <c r="D1890" s="51" t="s">
        <v>1887</v>
      </c>
      <c r="E1890" s="50" t="s">
        <v>11</v>
      </c>
      <c r="F1890" s="46" t="s">
        <v>12</v>
      </c>
      <c r="G1890" s="45">
        <v>1</v>
      </c>
      <c r="H1890" s="55">
        <v>693</v>
      </c>
    </row>
    <row r="1891" s="1" customFormat="1" spans="1:8">
      <c r="A1891" s="45">
        <f t="shared" si="188"/>
        <v>1889</v>
      </c>
      <c r="B1891" s="51" t="s">
        <v>39</v>
      </c>
      <c r="C1891" s="47">
        <v>43466</v>
      </c>
      <c r="D1891" s="51" t="s">
        <v>1888</v>
      </c>
      <c r="E1891" s="50" t="s">
        <v>11</v>
      </c>
      <c r="F1891" s="46" t="s">
        <v>12</v>
      </c>
      <c r="G1891" s="45">
        <v>1</v>
      </c>
      <c r="H1891" s="55">
        <v>693</v>
      </c>
    </row>
    <row r="1892" s="1" customFormat="1" spans="1:8">
      <c r="A1892" s="45">
        <f t="shared" si="188"/>
        <v>1890</v>
      </c>
      <c r="B1892" s="51" t="s">
        <v>39</v>
      </c>
      <c r="C1892" s="47">
        <v>43466</v>
      </c>
      <c r="D1892" s="51" t="s">
        <v>1889</v>
      </c>
      <c r="E1892" s="50" t="s">
        <v>11</v>
      </c>
      <c r="F1892" s="46" t="s">
        <v>12</v>
      </c>
      <c r="G1892" s="45">
        <v>1</v>
      </c>
      <c r="H1892" s="55">
        <v>693</v>
      </c>
    </row>
    <row r="1893" s="1" customFormat="1" spans="1:8">
      <c r="A1893" s="45">
        <f t="shared" si="188"/>
        <v>1891</v>
      </c>
      <c r="B1893" s="51" t="s">
        <v>39</v>
      </c>
      <c r="C1893" s="47">
        <v>43466</v>
      </c>
      <c r="D1893" s="51" t="s">
        <v>1890</v>
      </c>
      <c r="E1893" s="50" t="s">
        <v>11</v>
      </c>
      <c r="F1893" s="46" t="s">
        <v>12</v>
      </c>
      <c r="G1893" s="45">
        <v>1</v>
      </c>
      <c r="H1893" s="55">
        <v>693</v>
      </c>
    </row>
    <row r="1894" s="1" customFormat="1" spans="1:8">
      <c r="A1894" s="45">
        <f t="shared" ref="A1894:A1903" si="189">ROW()-2</f>
        <v>1892</v>
      </c>
      <c r="B1894" s="51" t="s">
        <v>9</v>
      </c>
      <c r="C1894" s="47">
        <v>43466</v>
      </c>
      <c r="D1894" s="51" t="s">
        <v>1891</v>
      </c>
      <c r="E1894" s="50" t="s">
        <v>11</v>
      </c>
      <c r="F1894" s="46" t="s">
        <v>12</v>
      </c>
      <c r="G1894" s="45">
        <v>1</v>
      </c>
      <c r="H1894" s="55">
        <v>962</v>
      </c>
    </row>
    <row r="1895" s="1" customFormat="1" spans="1:8">
      <c r="A1895" s="45">
        <f t="shared" si="189"/>
        <v>1893</v>
      </c>
      <c r="B1895" s="51" t="s">
        <v>9</v>
      </c>
      <c r="C1895" s="47">
        <v>43466</v>
      </c>
      <c r="D1895" s="51" t="s">
        <v>1892</v>
      </c>
      <c r="E1895" s="50" t="s">
        <v>11</v>
      </c>
      <c r="F1895" s="46" t="s">
        <v>12</v>
      </c>
      <c r="G1895" s="45">
        <v>1</v>
      </c>
      <c r="H1895" s="55">
        <v>962</v>
      </c>
    </row>
    <row r="1896" s="1" customFormat="1" spans="1:8">
      <c r="A1896" s="45">
        <f t="shared" si="189"/>
        <v>1894</v>
      </c>
      <c r="B1896" s="51" t="s">
        <v>9</v>
      </c>
      <c r="C1896" s="47">
        <v>43466</v>
      </c>
      <c r="D1896" s="51" t="s">
        <v>1893</v>
      </c>
      <c r="E1896" s="50" t="s">
        <v>11</v>
      </c>
      <c r="F1896" s="46" t="s">
        <v>12</v>
      </c>
      <c r="G1896" s="45">
        <v>1</v>
      </c>
      <c r="H1896" s="55">
        <v>962</v>
      </c>
    </row>
    <row r="1897" s="1" customFormat="1" spans="1:8">
      <c r="A1897" s="45">
        <f t="shared" si="189"/>
        <v>1895</v>
      </c>
      <c r="B1897" s="51" t="s">
        <v>9</v>
      </c>
      <c r="C1897" s="47">
        <v>43466</v>
      </c>
      <c r="D1897" s="51" t="s">
        <v>1894</v>
      </c>
      <c r="E1897" s="50" t="s">
        <v>11</v>
      </c>
      <c r="F1897" s="46" t="s">
        <v>12</v>
      </c>
      <c r="G1897" s="45">
        <v>1</v>
      </c>
      <c r="H1897" s="55">
        <v>962</v>
      </c>
    </row>
    <row r="1898" s="1" customFormat="1" spans="1:8">
      <c r="A1898" s="45">
        <f t="shared" si="189"/>
        <v>1896</v>
      </c>
      <c r="B1898" s="51" t="s">
        <v>9</v>
      </c>
      <c r="C1898" s="47">
        <v>43466</v>
      </c>
      <c r="D1898" s="51" t="s">
        <v>1895</v>
      </c>
      <c r="E1898" s="50" t="s">
        <v>11</v>
      </c>
      <c r="F1898" s="46" t="s">
        <v>12</v>
      </c>
      <c r="G1898" s="45">
        <v>1</v>
      </c>
      <c r="H1898" s="55">
        <v>962</v>
      </c>
    </row>
    <row r="1899" s="1" customFormat="1" spans="1:8">
      <c r="A1899" s="45">
        <f t="shared" si="189"/>
        <v>1897</v>
      </c>
      <c r="B1899" s="51" t="s">
        <v>9</v>
      </c>
      <c r="C1899" s="47">
        <v>43466</v>
      </c>
      <c r="D1899" s="51" t="s">
        <v>1896</v>
      </c>
      <c r="E1899" s="50" t="s">
        <v>11</v>
      </c>
      <c r="F1899" s="46" t="s">
        <v>12</v>
      </c>
      <c r="G1899" s="45">
        <v>1</v>
      </c>
      <c r="H1899" s="55">
        <v>962</v>
      </c>
    </row>
    <row r="1900" s="1" customFormat="1" spans="1:8">
      <c r="A1900" s="45">
        <f t="shared" si="189"/>
        <v>1898</v>
      </c>
      <c r="B1900" s="51" t="s">
        <v>39</v>
      </c>
      <c r="C1900" s="47">
        <v>43466</v>
      </c>
      <c r="D1900" s="51" t="s">
        <v>1897</v>
      </c>
      <c r="E1900" s="50" t="s">
        <v>11</v>
      </c>
      <c r="F1900" s="46" t="s">
        <v>12</v>
      </c>
      <c r="G1900" s="45">
        <v>1</v>
      </c>
      <c r="H1900" s="55">
        <v>693</v>
      </c>
    </row>
    <row r="1901" s="1" customFormat="1" spans="1:8">
      <c r="A1901" s="45">
        <f t="shared" si="189"/>
        <v>1899</v>
      </c>
      <c r="B1901" s="51" t="s">
        <v>39</v>
      </c>
      <c r="C1901" s="47">
        <v>43466</v>
      </c>
      <c r="D1901" s="51" t="s">
        <v>1898</v>
      </c>
      <c r="E1901" s="50" t="s">
        <v>11</v>
      </c>
      <c r="F1901" s="46" t="s">
        <v>12</v>
      </c>
      <c r="G1901" s="45">
        <v>1</v>
      </c>
      <c r="H1901" s="55">
        <v>693</v>
      </c>
    </row>
    <row r="1902" s="1" customFormat="1" spans="1:8">
      <c r="A1902" s="45">
        <f t="shared" si="189"/>
        <v>1900</v>
      </c>
      <c r="B1902" s="51" t="s">
        <v>39</v>
      </c>
      <c r="C1902" s="47">
        <v>43466</v>
      </c>
      <c r="D1902" s="51" t="s">
        <v>1899</v>
      </c>
      <c r="E1902" s="50" t="s">
        <v>11</v>
      </c>
      <c r="F1902" s="46" t="s">
        <v>12</v>
      </c>
      <c r="G1902" s="45">
        <v>1</v>
      </c>
      <c r="H1902" s="55">
        <v>693</v>
      </c>
    </row>
    <row r="1903" s="1" customFormat="1" spans="1:8">
      <c r="A1903" s="45">
        <f t="shared" si="189"/>
        <v>1901</v>
      </c>
      <c r="B1903" s="51" t="s">
        <v>39</v>
      </c>
      <c r="C1903" s="47">
        <v>43466</v>
      </c>
      <c r="D1903" s="51" t="s">
        <v>1900</v>
      </c>
      <c r="E1903" s="50" t="s">
        <v>11</v>
      </c>
      <c r="F1903" s="46" t="s">
        <v>12</v>
      </c>
      <c r="G1903" s="45">
        <v>1</v>
      </c>
      <c r="H1903" s="55">
        <v>693</v>
      </c>
    </row>
    <row r="1904" s="1" customFormat="1" spans="1:8">
      <c r="A1904" s="45">
        <f t="shared" ref="A1904:A1913" si="190">ROW()-2</f>
        <v>1902</v>
      </c>
      <c r="B1904" s="51" t="s">
        <v>39</v>
      </c>
      <c r="C1904" s="47">
        <v>43466</v>
      </c>
      <c r="D1904" s="51" t="s">
        <v>1901</v>
      </c>
      <c r="E1904" s="50" t="s">
        <v>11</v>
      </c>
      <c r="F1904" s="46" t="s">
        <v>12</v>
      </c>
      <c r="G1904" s="45">
        <v>1</v>
      </c>
      <c r="H1904" s="55">
        <v>693</v>
      </c>
    </row>
    <row r="1905" s="1" customFormat="1" spans="1:8">
      <c r="A1905" s="45">
        <f t="shared" si="190"/>
        <v>1903</v>
      </c>
      <c r="B1905" s="51" t="s">
        <v>39</v>
      </c>
      <c r="C1905" s="47">
        <v>43466</v>
      </c>
      <c r="D1905" s="51" t="s">
        <v>1902</v>
      </c>
      <c r="E1905" s="50" t="s">
        <v>11</v>
      </c>
      <c r="F1905" s="46" t="s">
        <v>12</v>
      </c>
      <c r="G1905" s="45">
        <v>1</v>
      </c>
      <c r="H1905" s="55">
        <v>693</v>
      </c>
    </row>
    <row r="1906" s="1" customFormat="1" spans="1:8">
      <c r="A1906" s="45">
        <f t="shared" si="190"/>
        <v>1904</v>
      </c>
      <c r="B1906" s="51" t="s">
        <v>39</v>
      </c>
      <c r="C1906" s="47">
        <v>43466</v>
      </c>
      <c r="D1906" s="46" t="s">
        <v>1903</v>
      </c>
      <c r="E1906" s="50" t="s">
        <v>11</v>
      </c>
      <c r="F1906" s="46" t="s">
        <v>12</v>
      </c>
      <c r="G1906" s="45">
        <v>1</v>
      </c>
      <c r="H1906" s="55">
        <v>693</v>
      </c>
    </row>
    <row r="1907" s="1" customFormat="1" spans="1:8">
      <c r="A1907" s="45">
        <f t="shared" si="190"/>
        <v>1905</v>
      </c>
      <c r="B1907" s="51" t="s">
        <v>39</v>
      </c>
      <c r="C1907" s="47">
        <v>43466</v>
      </c>
      <c r="D1907" s="51" t="s">
        <v>1904</v>
      </c>
      <c r="E1907" s="50" t="s">
        <v>11</v>
      </c>
      <c r="F1907" s="46" t="s">
        <v>12</v>
      </c>
      <c r="G1907" s="45">
        <v>1</v>
      </c>
      <c r="H1907" s="55">
        <v>693</v>
      </c>
    </row>
    <row r="1908" s="1" customFormat="1" spans="1:8">
      <c r="A1908" s="45">
        <f t="shared" si="190"/>
        <v>1906</v>
      </c>
      <c r="B1908" s="51" t="s">
        <v>39</v>
      </c>
      <c r="C1908" s="47">
        <v>43466</v>
      </c>
      <c r="D1908" s="51" t="s">
        <v>1905</v>
      </c>
      <c r="E1908" s="50" t="s">
        <v>11</v>
      </c>
      <c r="F1908" s="46" t="s">
        <v>12</v>
      </c>
      <c r="G1908" s="45">
        <v>1</v>
      </c>
      <c r="H1908" s="55">
        <v>693</v>
      </c>
    </row>
    <row r="1909" s="1" customFormat="1" spans="1:8">
      <c r="A1909" s="45">
        <f t="shared" si="190"/>
        <v>1907</v>
      </c>
      <c r="B1909" s="51" t="s">
        <v>39</v>
      </c>
      <c r="C1909" s="47">
        <v>43466</v>
      </c>
      <c r="D1909" s="51" t="s">
        <v>1906</v>
      </c>
      <c r="E1909" s="50" t="s">
        <v>11</v>
      </c>
      <c r="F1909" s="46" t="s">
        <v>12</v>
      </c>
      <c r="G1909" s="45">
        <v>1</v>
      </c>
      <c r="H1909" s="55">
        <v>693</v>
      </c>
    </row>
    <row r="1910" s="1" customFormat="1" spans="1:8">
      <c r="A1910" s="45">
        <f t="shared" si="190"/>
        <v>1908</v>
      </c>
      <c r="B1910" s="51" t="s">
        <v>39</v>
      </c>
      <c r="C1910" s="47">
        <v>43466</v>
      </c>
      <c r="D1910" s="51" t="s">
        <v>1907</v>
      </c>
      <c r="E1910" s="50" t="s">
        <v>11</v>
      </c>
      <c r="F1910" s="46" t="s">
        <v>12</v>
      </c>
      <c r="G1910" s="45">
        <v>1</v>
      </c>
      <c r="H1910" s="55">
        <v>693</v>
      </c>
    </row>
    <row r="1911" s="1" customFormat="1" spans="1:8">
      <c r="A1911" s="45">
        <f t="shared" si="190"/>
        <v>1909</v>
      </c>
      <c r="B1911" s="51" t="s">
        <v>39</v>
      </c>
      <c r="C1911" s="47">
        <v>43466</v>
      </c>
      <c r="D1911" s="51" t="s">
        <v>1908</v>
      </c>
      <c r="E1911" s="50" t="s">
        <v>11</v>
      </c>
      <c r="F1911" s="46" t="s">
        <v>12</v>
      </c>
      <c r="G1911" s="45">
        <v>1</v>
      </c>
      <c r="H1911" s="55">
        <v>693</v>
      </c>
    </row>
    <row r="1912" s="1" customFormat="1" spans="1:8">
      <c r="A1912" s="45">
        <f t="shared" si="190"/>
        <v>1910</v>
      </c>
      <c r="B1912" s="46" t="s">
        <v>39</v>
      </c>
      <c r="C1912" s="47">
        <v>43466</v>
      </c>
      <c r="D1912" s="51" t="s">
        <v>1909</v>
      </c>
      <c r="E1912" s="50" t="s">
        <v>11</v>
      </c>
      <c r="F1912" s="46" t="s">
        <v>12</v>
      </c>
      <c r="G1912" s="45">
        <v>1</v>
      </c>
      <c r="H1912" s="55">
        <v>693</v>
      </c>
    </row>
    <row r="1913" s="1" customFormat="1" spans="1:8">
      <c r="A1913" s="45">
        <f t="shared" si="190"/>
        <v>1911</v>
      </c>
      <c r="B1913" s="46" t="s">
        <v>39</v>
      </c>
      <c r="C1913" s="47">
        <v>43466</v>
      </c>
      <c r="D1913" s="51" t="s">
        <v>1910</v>
      </c>
      <c r="E1913" s="50" t="s">
        <v>11</v>
      </c>
      <c r="F1913" s="46" t="s">
        <v>12</v>
      </c>
      <c r="G1913" s="45">
        <v>1</v>
      </c>
      <c r="H1913" s="55">
        <v>693</v>
      </c>
    </row>
    <row r="1914" s="1" customFormat="1" spans="1:8">
      <c r="A1914" s="45">
        <f t="shared" ref="A1914:A1923" si="191">ROW()-2</f>
        <v>1912</v>
      </c>
      <c r="B1914" s="51" t="s">
        <v>39</v>
      </c>
      <c r="C1914" s="47">
        <v>43466</v>
      </c>
      <c r="D1914" s="51" t="s">
        <v>1911</v>
      </c>
      <c r="E1914" s="50" t="s">
        <v>11</v>
      </c>
      <c r="F1914" s="46" t="s">
        <v>12</v>
      </c>
      <c r="G1914" s="45">
        <v>1</v>
      </c>
      <c r="H1914" s="55">
        <v>693</v>
      </c>
    </row>
    <row r="1915" s="1" customFormat="1" spans="1:8">
      <c r="A1915" s="45">
        <f t="shared" si="191"/>
        <v>1913</v>
      </c>
      <c r="B1915" s="51" t="s">
        <v>39</v>
      </c>
      <c r="C1915" s="47">
        <v>43466</v>
      </c>
      <c r="D1915" s="51" t="s">
        <v>1912</v>
      </c>
      <c r="E1915" s="50" t="s">
        <v>11</v>
      </c>
      <c r="F1915" s="46" t="s">
        <v>12</v>
      </c>
      <c r="G1915" s="45">
        <v>1</v>
      </c>
      <c r="H1915" s="55">
        <v>693</v>
      </c>
    </row>
    <row r="1916" s="1" customFormat="1" spans="1:8">
      <c r="A1916" s="45">
        <f t="shared" si="191"/>
        <v>1914</v>
      </c>
      <c r="B1916" s="51" t="s">
        <v>39</v>
      </c>
      <c r="C1916" s="47">
        <v>43466</v>
      </c>
      <c r="D1916" s="51" t="s">
        <v>1913</v>
      </c>
      <c r="E1916" s="50" t="s">
        <v>11</v>
      </c>
      <c r="F1916" s="46" t="s">
        <v>12</v>
      </c>
      <c r="G1916" s="45">
        <v>1</v>
      </c>
      <c r="H1916" s="55">
        <v>693</v>
      </c>
    </row>
    <row r="1917" s="1" customFormat="1" spans="1:8">
      <c r="A1917" s="45">
        <f t="shared" si="191"/>
        <v>1915</v>
      </c>
      <c r="B1917" s="51" t="s">
        <v>39</v>
      </c>
      <c r="C1917" s="47">
        <v>43466</v>
      </c>
      <c r="D1917" s="51" t="s">
        <v>1914</v>
      </c>
      <c r="E1917" s="50" t="s">
        <v>11</v>
      </c>
      <c r="F1917" s="46" t="s">
        <v>12</v>
      </c>
      <c r="G1917" s="45">
        <v>1</v>
      </c>
      <c r="H1917" s="55">
        <v>693</v>
      </c>
    </row>
    <row r="1918" s="1" customFormat="1" spans="1:8">
      <c r="A1918" s="45">
        <f t="shared" si="191"/>
        <v>1916</v>
      </c>
      <c r="B1918" s="51" t="s">
        <v>39</v>
      </c>
      <c r="C1918" s="47">
        <v>43466</v>
      </c>
      <c r="D1918" s="51" t="s">
        <v>1915</v>
      </c>
      <c r="E1918" s="50" t="s">
        <v>11</v>
      </c>
      <c r="F1918" s="46" t="s">
        <v>12</v>
      </c>
      <c r="G1918" s="45">
        <v>1</v>
      </c>
      <c r="H1918" s="55">
        <v>693</v>
      </c>
    </row>
    <row r="1919" s="1" customFormat="1" spans="1:8">
      <c r="A1919" s="45">
        <f t="shared" si="191"/>
        <v>1917</v>
      </c>
      <c r="B1919" s="51" t="s">
        <v>39</v>
      </c>
      <c r="C1919" s="47">
        <v>43466</v>
      </c>
      <c r="D1919" s="51" t="s">
        <v>1916</v>
      </c>
      <c r="E1919" s="50" t="s">
        <v>11</v>
      </c>
      <c r="F1919" s="46" t="s">
        <v>12</v>
      </c>
      <c r="G1919" s="45">
        <v>1</v>
      </c>
      <c r="H1919" s="55">
        <v>693</v>
      </c>
    </row>
    <row r="1920" s="1" customFormat="1" spans="1:8">
      <c r="A1920" s="45">
        <f t="shared" si="191"/>
        <v>1918</v>
      </c>
      <c r="B1920" s="51" t="s">
        <v>39</v>
      </c>
      <c r="C1920" s="47">
        <v>43466</v>
      </c>
      <c r="D1920" s="51" t="s">
        <v>1917</v>
      </c>
      <c r="E1920" s="50" t="s">
        <v>11</v>
      </c>
      <c r="F1920" s="46" t="s">
        <v>12</v>
      </c>
      <c r="G1920" s="45">
        <v>1</v>
      </c>
      <c r="H1920" s="55">
        <v>693</v>
      </c>
    </row>
    <row r="1921" s="1" customFormat="1" spans="1:8">
      <c r="A1921" s="45">
        <f t="shared" si="191"/>
        <v>1919</v>
      </c>
      <c r="B1921" s="51" t="s">
        <v>39</v>
      </c>
      <c r="C1921" s="47">
        <v>43466</v>
      </c>
      <c r="D1921" s="51" t="s">
        <v>1918</v>
      </c>
      <c r="E1921" s="50" t="s">
        <v>14</v>
      </c>
      <c r="F1921" s="46" t="s">
        <v>12</v>
      </c>
      <c r="G1921" s="45">
        <v>1</v>
      </c>
      <c r="H1921" s="55">
        <v>693</v>
      </c>
    </row>
    <row r="1922" s="1" customFormat="1" spans="1:8">
      <c r="A1922" s="45">
        <f t="shared" si="191"/>
        <v>1920</v>
      </c>
      <c r="B1922" s="51" t="s">
        <v>39</v>
      </c>
      <c r="C1922" s="47">
        <v>43466</v>
      </c>
      <c r="D1922" s="51" t="s">
        <v>1919</v>
      </c>
      <c r="E1922" s="50" t="s">
        <v>11</v>
      </c>
      <c r="F1922" s="46" t="s">
        <v>12</v>
      </c>
      <c r="G1922" s="45">
        <v>1</v>
      </c>
      <c r="H1922" s="55">
        <v>693</v>
      </c>
    </row>
    <row r="1923" s="1" customFormat="1" spans="1:8">
      <c r="A1923" s="45">
        <f t="shared" si="191"/>
        <v>1921</v>
      </c>
      <c r="B1923" s="51" t="s">
        <v>39</v>
      </c>
      <c r="C1923" s="47">
        <v>43466</v>
      </c>
      <c r="D1923" s="51" t="s">
        <v>1920</v>
      </c>
      <c r="E1923" s="50" t="s">
        <v>11</v>
      </c>
      <c r="F1923" s="46" t="s">
        <v>12</v>
      </c>
      <c r="G1923" s="45">
        <v>1</v>
      </c>
      <c r="H1923" s="55">
        <v>693</v>
      </c>
    </row>
    <row r="1924" s="1" customFormat="1" spans="1:8">
      <c r="A1924" s="45">
        <f t="shared" ref="A1924:A1933" si="192">ROW()-2</f>
        <v>1922</v>
      </c>
      <c r="B1924" s="51" t="s">
        <v>39</v>
      </c>
      <c r="C1924" s="47">
        <v>43466</v>
      </c>
      <c r="D1924" s="51" t="s">
        <v>1921</v>
      </c>
      <c r="E1924" s="50" t="s">
        <v>11</v>
      </c>
      <c r="F1924" s="46" t="s">
        <v>12</v>
      </c>
      <c r="G1924" s="45">
        <v>1</v>
      </c>
      <c r="H1924" s="49">
        <v>693</v>
      </c>
    </row>
    <row r="1925" s="1" customFormat="1" spans="1:8">
      <c r="A1925" s="45">
        <f t="shared" si="192"/>
        <v>1923</v>
      </c>
      <c r="B1925" s="51" t="s">
        <v>39</v>
      </c>
      <c r="C1925" s="47">
        <v>43466</v>
      </c>
      <c r="D1925" s="51" t="s">
        <v>1922</v>
      </c>
      <c r="E1925" s="50" t="s">
        <v>11</v>
      </c>
      <c r="F1925" s="46" t="s">
        <v>12</v>
      </c>
      <c r="G1925" s="45">
        <v>1</v>
      </c>
      <c r="H1925" s="49">
        <v>693</v>
      </c>
    </row>
    <row r="1926" s="1" customFormat="1" spans="1:8">
      <c r="A1926" s="45">
        <f t="shared" si="192"/>
        <v>1924</v>
      </c>
      <c r="B1926" s="51" t="s">
        <v>39</v>
      </c>
      <c r="C1926" s="47">
        <v>43466</v>
      </c>
      <c r="D1926" s="51" t="s">
        <v>1923</v>
      </c>
      <c r="E1926" s="50" t="s">
        <v>11</v>
      </c>
      <c r="F1926" s="46" t="s">
        <v>12</v>
      </c>
      <c r="G1926" s="45">
        <v>1</v>
      </c>
      <c r="H1926" s="49">
        <v>693</v>
      </c>
    </row>
    <row r="1927" s="1" customFormat="1" spans="1:8">
      <c r="A1927" s="45">
        <f t="shared" si="192"/>
        <v>1925</v>
      </c>
      <c r="B1927" s="51" t="s">
        <v>39</v>
      </c>
      <c r="C1927" s="47">
        <v>43466</v>
      </c>
      <c r="D1927" s="51" t="s">
        <v>1924</v>
      </c>
      <c r="E1927" s="50" t="s">
        <v>11</v>
      </c>
      <c r="F1927" s="46" t="s">
        <v>12</v>
      </c>
      <c r="G1927" s="45">
        <v>1</v>
      </c>
      <c r="H1927" s="49">
        <v>693</v>
      </c>
    </row>
    <row r="1928" s="1" customFormat="1" spans="1:8">
      <c r="A1928" s="45">
        <f t="shared" si="192"/>
        <v>1926</v>
      </c>
      <c r="B1928" s="51" t="s">
        <v>39</v>
      </c>
      <c r="C1928" s="47">
        <v>43466</v>
      </c>
      <c r="D1928" s="51" t="s">
        <v>1925</v>
      </c>
      <c r="E1928" s="50" t="s">
        <v>11</v>
      </c>
      <c r="F1928" s="46" t="s">
        <v>12</v>
      </c>
      <c r="G1928" s="45">
        <v>1</v>
      </c>
      <c r="H1928" s="49">
        <v>693</v>
      </c>
    </row>
    <row r="1929" s="1" customFormat="1" spans="1:8">
      <c r="A1929" s="45">
        <f t="shared" si="192"/>
        <v>1927</v>
      </c>
      <c r="B1929" s="51" t="s">
        <v>39</v>
      </c>
      <c r="C1929" s="47">
        <v>43466</v>
      </c>
      <c r="D1929" s="51" t="s">
        <v>1926</v>
      </c>
      <c r="E1929" s="50" t="s">
        <v>11</v>
      </c>
      <c r="F1929" s="46" t="s">
        <v>12</v>
      </c>
      <c r="G1929" s="45">
        <v>1</v>
      </c>
      <c r="H1929" s="49">
        <v>693</v>
      </c>
    </row>
    <row r="1930" s="1" customFormat="1" spans="1:8">
      <c r="A1930" s="45">
        <f t="shared" si="192"/>
        <v>1928</v>
      </c>
      <c r="B1930" s="51" t="s">
        <v>39</v>
      </c>
      <c r="C1930" s="47">
        <v>43466</v>
      </c>
      <c r="D1930" s="51" t="s">
        <v>1927</v>
      </c>
      <c r="E1930" s="50" t="s">
        <v>11</v>
      </c>
      <c r="F1930" s="46" t="s">
        <v>12</v>
      </c>
      <c r="G1930" s="45">
        <v>1</v>
      </c>
      <c r="H1930" s="55">
        <v>693</v>
      </c>
    </row>
    <row r="1931" s="1" customFormat="1" spans="1:8">
      <c r="A1931" s="45">
        <f t="shared" si="192"/>
        <v>1929</v>
      </c>
      <c r="B1931" s="51" t="s">
        <v>39</v>
      </c>
      <c r="C1931" s="47">
        <v>43466</v>
      </c>
      <c r="D1931" s="51" t="s">
        <v>1928</v>
      </c>
      <c r="E1931" s="50" t="s">
        <v>11</v>
      </c>
      <c r="F1931" s="46" t="s">
        <v>12</v>
      </c>
      <c r="G1931" s="45">
        <v>1</v>
      </c>
      <c r="H1931" s="55">
        <v>693</v>
      </c>
    </row>
    <row r="1932" s="1" customFormat="1" spans="1:8">
      <c r="A1932" s="45">
        <f t="shared" si="192"/>
        <v>1930</v>
      </c>
      <c r="B1932" s="51" t="s">
        <v>39</v>
      </c>
      <c r="C1932" s="47">
        <v>43466</v>
      </c>
      <c r="D1932" s="51" t="s">
        <v>1929</v>
      </c>
      <c r="E1932" s="50" t="s">
        <v>11</v>
      </c>
      <c r="F1932" s="46" t="s">
        <v>12</v>
      </c>
      <c r="G1932" s="45">
        <v>1</v>
      </c>
      <c r="H1932" s="55">
        <v>693</v>
      </c>
    </row>
    <row r="1933" s="1" customFormat="1" spans="1:8">
      <c r="A1933" s="45">
        <f t="shared" si="192"/>
        <v>1931</v>
      </c>
      <c r="B1933" s="51" t="s">
        <v>39</v>
      </c>
      <c r="C1933" s="47">
        <v>43466</v>
      </c>
      <c r="D1933" s="51" t="s">
        <v>1930</v>
      </c>
      <c r="E1933" s="50" t="s">
        <v>11</v>
      </c>
      <c r="F1933" s="46" t="s">
        <v>12</v>
      </c>
      <c r="G1933" s="45">
        <v>1</v>
      </c>
      <c r="H1933" s="55">
        <v>693</v>
      </c>
    </row>
    <row r="1934" s="1" customFormat="1" spans="1:8">
      <c r="A1934" s="45">
        <f t="shared" ref="A1934:A1943" si="193">ROW()-2</f>
        <v>1932</v>
      </c>
      <c r="B1934" s="51" t="s">
        <v>39</v>
      </c>
      <c r="C1934" s="47">
        <v>43466</v>
      </c>
      <c r="D1934" s="51" t="s">
        <v>1931</v>
      </c>
      <c r="E1934" s="50" t="s">
        <v>11</v>
      </c>
      <c r="F1934" s="46" t="s">
        <v>12</v>
      </c>
      <c r="G1934" s="45">
        <v>1</v>
      </c>
      <c r="H1934" s="55">
        <v>693</v>
      </c>
    </row>
    <row r="1935" s="1" customFormat="1" spans="1:8">
      <c r="A1935" s="45">
        <f t="shared" si="193"/>
        <v>1933</v>
      </c>
      <c r="B1935" s="51" t="s">
        <v>39</v>
      </c>
      <c r="C1935" s="47">
        <v>43466</v>
      </c>
      <c r="D1935" s="51" t="s">
        <v>1932</v>
      </c>
      <c r="E1935" s="50" t="s">
        <v>11</v>
      </c>
      <c r="F1935" s="46" t="s">
        <v>12</v>
      </c>
      <c r="G1935" s="45">
        <v>1</v>
      </c>
      <c r="H1935" s="55">
        <v>693</v>
      </c>
    </row>
    <row r="1936" s="1" customFormat="1" spans="1:8">
      <c r="A1936" s="45">
        <f t="shared" si="193"/>
        <v>1934</v>
      </c>
      <c r="B1936" s="51" t="s">
        <v>39</v>
      </c>
      <c r="C1936" s="47">
        <v>43466</v>
      </c>
      <c r="D1936" s="51" t="s">
        <v>1933</v>
      </c>
      <c r="E1936" s="50" t="s">
        <v>11</v>
      </c>
      <c r="F1936" s="46" t="s">
        <v>12</v>
      </c>
      <c r="G1936" s="45">
        <v>1</v>
      </c>
      <c r="H1936" s="55">
        <v>693</v>
      </c>
    </row>
    <row r="1937" s="1" customFormat="1" spans="1:8">
      <c r="A1937" s="45">
        <f t="shared" si="193"/>
        <v>1935</v>
      </c>
      <c r="B1937" s="51" t="s">
        <v>39</v>
      </c>
      <c r="C1937" s="47">
        <v>43466</v>
      </c>
      <c r="D1937" s="51" t="s">
        <v>1934</v>
      </c>
      <c r="E1937" s="50" t="s">
        <v>11</v>
      </c>
      <c r="F1937" s="46" t="s">
        <v>12</v>
      </c>
      <c r="G1937" s="45">
        <v>1</v>
      </c>
      <c r="H1937" s="55">
        <v>693</v>
      </c>
    </row>
    <row r="1938" s="1" customFormat="1" spans="1:8">
      <c r="A1938" s="45">
        <f t="shared" si="193"/>
        <v>1936</v>
      </c>
      <c r="B1938" s="51" t="s">
        <v>39</v>
      </c>
      <c r="C1938" s="47">
        <v>43466</v>
      </c>
      <c r="D1938" s="51" t="s">
        <v>1935</v>
      </c>
      <c r="E1938" s="50" t="s">
        <v>11</v>
      </c>
      <c r="F1938" s="46" t="s">
        <v>12</v>
      </c>
      <c r="G1938" s="45">
        <v>1</v>
      </c>
      <c r="H1938" s="55">
        <v>693</v>
      </c>
    </row>
    <row r="1939" s="1" customFormat="1" spans="1:8">
      <c r="A1939" s="45">
        <f t="shared" si="193"/>
        <v>1937</v>
      </c>
      <c r="B1939" s="51" t="s">
        <v>39</v>
      </c>
      <c r="C1939" s="47">
        <v>43466</v>
      </c>
      <c r="D1939" s="51" t="s">
        <v>1936</v>
      </c>
      <c r="E1939" s="50" t="s">
        <v>11</v>
      </c>
      <c r="F1939" s="46" t="s">
        <v>12</v>
      </c>
      <c r="G1939" s="45">
        <v>1</v>
      </c>
      <c r="H1939" s="55">
        <v>693</v>
      </c>
    </row>
    <row r="1940" s="1" customFormat="1" spans="1:8">
      <c r="A1940" s="45">
        <f t="shared" si="193"/>
        <v>1938</v>
      </c>
      <c r="B1940" s="51" t="s">
        <v>39</v>
      </c>
      <c r="C1940" s="47">
        <v>43466</v>
      </c>
      <c r="D1940" s="51" t="s">
        <v>1937</v>
      </c>
      <c r="E1940" s="50" t="s">
        <v>11</v>
      </c>
      <c r="F1940" s="46" t="s">
        <v>12</v>
      </c>
      <c r="G1940" s="45">
        <v>1</v>
      </c>
      <c r="H1940" s="55">
        <v>693</v>
      </c>
    </row>
    <row r="1941" s="1" customFormat="1" spans="1:8">
      <c r="A1941" s="45">
        <f t="shared" si="193"/>
        <v>1939</v>
      </c>
      <c r="B1941" s="51" t="s">
        <v>39</v>
      </c>
      <c r="C1941" s="47">
        <v>43466</v>
      </c>
      <c r="D1941" s="51" t="s">
        <v>1938</v>
      </c>
      <c r="E1941" s="50" t="s">
        <v>11</v>
      </c>
      <c r="F1941" s="46" t="s">
        <v>12</v>
      </c>
      <c r="G1941" s="45">
        <v>1</v>
      </c>
      <c r="H1941" s="55">
        <v>693</v>
      </c>
    </row>
    <row r="1942" s="1" customFormat="1" spans="1:8">
      <c r="A1942" s="45">
        <f t="shared" si="193"/>
        <v>1940</v>
      </c>
      <c r="B1942" s="51" t="s">
        <v>39</v>
      </c>
      <c r="C1942" s="47">
        <v>43466</v>
      </c>
      <c r="D1942" s="51" t="s">
        <v>1939</v>
      </c>
      <c r="E1942" s="50" t="s">
        <v>11</v>
      </c>
      <c r="F1942" s="46" t="s">
        <v>12</v>
      </c>
      <c r="G1942" s="45">
        <v>1</v>
      </c>
      <c r="H1942" s="55">
        <v>693</v>
      </c>
    </row>
    <row r="1943" s="1" customFormat="1" spans="1:8">
      <c r="A1943" s="45">
        <f t="shared" si="193"/>
        <v>1941</v>
      </c>
      <c r="B1943" s="51" t="s">
        <v>39</v>
      </c>
      <c r="C1943" s="47">
        <v>43466</v>
      </c>
      <c r="D1943" s="51" t="s">
        <v>1940</v>
      </c>
      <c r="E1943" s="50" t="s">
        <v>11</v>
      </c>
      <c r="F1943" s="46" t="s">
        <v>12</v>
      </c>
      <c r="G1943" s="45">
        <v>1</v>
      </c>
      <c r="H1943" s="55">
        <v>693</v>
      </c>
    </row>
    <row r="1944" s="1" customFormat="1" spans="1:8">
      <c r="A1944" s="45">
        <f t="shared" ref="A1944:A1953" si="194">ROW()-2</f>
        <v>1942</v>
      </c>
      <c r="B1944" s="51" t="s">
        <v>39</v>
      </c>
      <c r="C1944" s="47">
        <v>43466</v>
      </c>
      <c r="D1944" s="51" t="s">
        <v>1941</v>
      </c>
      <c r="E1944" s="50" t="s">
        <v>11</v>
      </c>
      <c r="F1944" s="46" t="s">
        <v>12</v>
      </c>
      <c r="G1944" s="45">
        <v>1</v>
      </c>
      <c r="H1944" s="55">
        <v>693</v>
      </c>
    </row>
    <row r="1945" s="1" customFormat="1" spans="1:8">
      <c r="A1945" s="45">
        <f t="shared" si="194"/>
        <v>1943</v>
      </c>
      <c r="B1945" s="51" t="s">
        <v>39</v>
      </c>
      <c r="C1945" s="47">
        <v>43466</v>
      </c>
      <c r="D1945" s="51" t="s">
        <v>1942</v>
      </c>
      <c r="E1945" s="50" t="s">
        <v>11</v>
      </c>
      <c r="F1945" s="46" t="s">
        <v>12</v>
      </c>
      <c r="G1945" s="45">
        <v>1</v>
      </c>
      <c r="H1945" s="55">
        <v>693</v>
      </c>
    </row>
    <row r="1946" s="1" customFormat="1" spans="1:8">
      <c r="A1946" s="45">
        <f t="shared" si="194"/>
        <v>1944</v>
      </c>
      <c r="B1946" s="51" t="s">
        <v>39</v>
      </c>
      <c r="C1946" s="47">
        <v>43466</v>
      </c>
      <c r="D1946" s="51" t="s">
        <v>1943</v>
      </c>
      <c r="E1946" s="50" t="s">
        <v>11</v>
      </c>
      <c r="F1946" s="46" t="s">
        <v>12</v>
      </c>
      <c r="G1946" s="45">
        <v>1</v>
      </c>
      <c r="H1946" s="55">
        <v>693</v>
      </c>
    </row>
    <row r="1947" s="1" customFormat="1" spans="1:8">
      <c r="A1947" s="45">
        <f t="shared" si="194"/>
        <v>1945</v>
      </c>
      <c r="B1947" s="51" t="s">
        <v>39</v>
      </c>
      <c r="C1947" s="47">
        <v>43466</v>
      </c>
      <c r="D1947" s="51" t="s">
        <v>1944</v>
      </c>
      <c r="E1947" s="50" t="s">
        <v>11</v>
      </c>
      <c r="F1947" s="46" t="s">
        <v>12</v>
      </c>
      <c r="G1947" s="45">
        <v>1</v>
      </c>
      <c r="H1947" s="55">
        <v>693</v>
      </c>
    </row>
    <row r="1948" s="1" customFormat="1" spans="1:8">
      <c r="A1948" s="45">
        <f t="shared" si="194"/>
        <v>1946</v>
      </c>
      <c r="B1948" s="51" t="s">
        <v>39</v>
      </c>
      <c r="C1948" s="47">
        <v>43466</v>
      </c>
      <c r="D1948" s="51" t="s">
        <v>1945</v>
      </c>
      <c r="E1948" s="50" t="s">
        <v>11</v>
      </c>
      <c r="F1948" s="46" t="s">
        <v>12</v>
      </c>
      <c r="G1948" s="45">
        <v>1</v>
      </c>
      <c r="H1948" s="55">
        <v>693</v>
      </c>
    </row>
    <row r="1949" s="1" customFormat="1" spans="1:8">
      <c r="A1949" s="45">
        <f t="shared" si="194"/>
        <v>1947</v>
      </c>
      <c r="B1949" s="51" t="s">
        <v>39</v>
      </c>
      <c r="C1949" s="47">
        <v>43466</v>
      </c>
      <c r="D1949" s="51" t="s">
        <v>1946</v>
      </c>
      <c r="E1949" s="50" t="s">
        <v>11</v>
      </c>
      <c r="F1949" s="46" t="s">
        <v>12</v>
      </c>
      <c r="G1949" s="45">
        <v>1</v>
      </c>
      <c r="H1949" s="55">
        <v>693</v>
      </c>
    </row>
    <row r="1950" s="1" customFormat="1" spans="1:8">
      <c r="A1950" s="45">
        <f t="shared" si="194"/>
        <v>1948</v>
      </c>
      <c r="B1950" s="51" t="s">
        <v>39</v>
      </c>
      <c r="C1950" s="47">
        <v>43466</v>
      </c>
      <c r="D1950" s="51" t="s">
        <v>1947</v>
      </c>
      <c r="E1950" s="50" t="s">
        <v>11</v>
      </c>
      <c r="F1950" s="46" t="s">
        <v>12</v>
      </c>
      <c r="G1950" s="45">
        <v>1</v>
      </c>
      <c r="H1950" s="55">
        <v>693</v>
      </c>
    </row>
    <row r="1951" s="1" customFormat="1" spans="1:8">
      <c r="A1951" s="45">
        <f t="shared" si="194"/>
        <v>1949</v>
      </c>
      <c r="B1951" s="51" t="s">
        <v>39</v>
      </c>
      <c r="C1951" s="47">
        <v>43466</v>
      </c>
      <c r="D1951" s="51" t="s">
        <v>1948</v>
      </c>
      <c r="E1951" s="50" t="s">
        <v>11</v>
      </c>
      <c r="F1951" s="46" t="s">
        <v>12</v>
      </c>
      <c r="G1951" s="45">
        <v>1</v>
      </c>
      <c r="H1951" s="55">
        <v>693</v>
      </c>
    </row>
    <row r="1952" s="1" customFormat="1" spans="1:8">
      <c r="A1952" s="45">
        <f t="shared" si="194"/>
        <v>1950</v>
      </c>
      <c r="B1952" s="51" t="s">
        <v>39</v>
      </c>
      <c r="C1952" s="47">
        <v>43466</v>
      </c>
      <c r="D1952" s="51" t="s">
        <v>1949</v>
      </c>
      <c r="E1952" s="50" t="s">
        <v>11</v>
      </c>
      <c r="F1952" s="46" t="s">
        <v>12</v>
      </c>
      <c r="G1952" s="45">
        <v>1</v>
      </c>
      <c r="H1952" s="55">
        <v>693</v>
      </c>
    </row>
    <row r="1953" s="1" customFormat="1" spans="1:8">
      <c r="A1953" s="45">
        <f t="shared" si="194"/>
        <v>1951</v>
      </c>
      <c r="B1953" s="51" t="s">
        <v>39</v>
      </c>
      <c r="C1953" s="47">
        <v>43466</v>
      </c>
      <c r="D1953" s="51" t="s">
        <v>1950</v>
      </c>
      <c r="E1953" s="50" t="s">
        <v>14</v>
      </c>
      <c r="F1953" s="46" t="s">
        <v>12</v>
      </c>
      <c r="G1953" s="45">
        <v>1</v>
      </c>
      <c r="H1953" s="55">
        <v>693</v>
      </c>
    </row>
    <row r="1954" s="1" customFormat="1" spans="1:8">
      <c r="A1954" s="45">
        <f t="shared" ref="A1954:A1963" si="195">ROW()-2</f>
        <v>1952</v>
      </c>
      <c r="B1954" s="51" t="s">
        <v>39</v>
      </c>
      <c r="C1954" s="47">
        <v>43466</v>
      </c>
      <c r="D1954" s="51" t="s">
        <v>1951</v>
      </c>
      <c r="E1954" s="50" t="s">
        <v>11</v>
      </c>
      <c r="F1954" s="46" t="s">
        <v>12</v>
      </c>
      <c r="G1954" s="45">
        <v>1</v>
      </c>
      <c r="H1954" s="55">
        <v>693</v>
      </c>
    </row>
    <row r="1955" s="1" customFormat="1" spans="1:8">
      <c r="A1955" s="45">
        <f t="shared" si="195"/>
        <v>1953</v>
      </c>
      <c r="B1955" s="51" t="s">
        <v>39</v>
      </c>
      <c r="C1955" s="47">
        <v>43466</v>
      </c>
      <c r="D1955" s="51" t="s">
        <v>1952</v>
      </c>
      <c r="E1955" s="50" t="s">
        <v>11</v>
      </c>
      <c r="F1955" s="46" t="s">
        <v>12</v>
      </c>
      <c r="G1955" s="45">
        <v>1</v>
      </c>
      <c r="H1955" s="55">
        <v>693</v>
      </c>
    </row>
    <row r="1956" s="1" customFormat="1" spans="1:8">
      <c r="A1956" s="45">
        <f t="shared" si="195"/>
        <v>1954</v>
      </c>
      <c r="B1956" s="51" t="s">
        <v>39</v>
      </c>
      <c r="C1956" s="47">
        <v>43466</v>
      </c>
      <c r="D1956" s="51" t="s">
        <v>1953</v>
      </c>
      <c r="E1956" s="50" t="s">
        <v>11</v>
      </c>
      <c r="F1956" s="46" t="s">
        <v>12</v>
      </c>
      <c r="G1956" s="45">
        <v>1</v>
      </c>
      <c r="H1956" s="55">
        <v>693</v>
      </c>
    </row>
    <row r="1957" s="1" customFormat="1" spans="1:8">
      <c r="A1957" s="45">
        <f t="shared" si="195"/>
        <v>1955</v>
      </c>
      <c r="B1957" s="51" t="s">
        <v>39</v>
      </c>
      <c r="C1957" s="47">
        <v>43466</v>
      </c>
      <c r="D1957" s="51" t="s">
        <v>1954</v>
      </c>
      <c r="E1957" s="50" t="s">
        <v>11</v>
      </c>
      <c r="F1957" s="46" t="s">
        <v>12</v>
      </c>
      <c r="G1957" s="45">
        <v>1</v>
      </c>
      <c r="H1957" s="55">
        <v>693</v>
      </c>
    </row>
    <row r="1958" s="1" customFormat="1" spans="1:8">
      <c r="A1958" s="45">
        <f t="shared" si="195"/>
        <v>1956</v>
      </c>
      <c r="B1958" s="51" t="s">
        <v>39</v>
      </c>
      <c r="C1958" s="47">
        <v>43466</v>
      </c>
      <c r="D1958" s="51" t="s">
        <v>1955</v>
      </c>
      <c r="E1958" s="50" t="s">
        <v>11</v>
      </c>
      <c r="F1958" s="46" t="s">
        <v>12</v>
      </c>
      <c r="G1958" s="45">
        <v>1</v>
      </c>
      <c r="H1958" s="55">
        <v>693</v>
      </c>
    </row>
    <row r="1959" s="1" customFormat="1" spans="1:8">
      <c r="A1959" s="45">
        <f t="shared" si="195"/>
        <v>1957</v>
      </c>
      <c r="B1959" s="51" t="s">
        <v>39</v>
      </c>
      <c r="C1959" s="47">
        <v>43466</v>
      </c>
      <c r="D1959" s="51" t="s">
        <v>1956</v>
      </c>
      <c r="E1959" s="50" t="s">
        <v>11</v>
      </c>
      <c r="F1959" s="46" t="s">
        <v>12</v>
      </c>
      <c r="G1959" s="45">
        <v>1</v>
      </c>
      <c r="H1959" s="55">
        <v>693</v>
      </c>
    </row>
    <row r="1960" s="1" customFormat="1" spans="1:8">
      <c r="A1960" s="45">
        <f t="shared" si="195"/>
        <v>1958</v>
      </c>
      <c r="B1960" s="51" t="s">
        <v>39</v>
      </c>
      <c r="C1960" s="47">
        <v>43466</v>
      </c>
      <c r="D1960" s="56" t="s">
        <v>1957</v>
      </c>
      <c r="E1960" s="50" t="s">
        <v>11</v>
      </c>
      <c r="F1960" s="46" t="s">
        <v>12</v>
      </c>
      <c r="G1960" s="45">
        <v>1</v>
      </c>
      <c r="H1960" s="55">
        <v>693</v>
      </c>
    </row>
    <row r="1961" s="1" customFormat="1" spans="1:8">
      <c r="A1961" s="45">
        <f t="shared" si="195"/>
        <v>1959</v>
      </c>
      <c r="B1961" s="51" t="s">
        <v>39</v>
      </c>
      <c r="C1961" s="47">
        <v>43466</v>
      </c>
      <c r="D1961" s="51" t="s">
        <v>1958</v>
      </c>
      <c r="E1961" s="50" t="s">
        <v>11</v>
      </c>
      <c r="F1961" s="46" t="s">
        <v>12</v>
      </c>
      <c r="G1961" s="45">
        <v>1</v>
      </c>
      <c r="H1961" s="55">
        <v>693</v>
      </c>
    </row>
    <row r="1962" s="1" customFormat="1" spans="1:8">
      <c r="A1962" s="45">
        <f t="shared" si="195"/>
        <v>1960</v>
      </c>
      <c r="B1962" s="51" t="s">
        <v>39</v>
      </c>
      <c r="C1962" s="47">
        <v>43466</v>
      </c>
      <c r="D1962" s="51" t="s">
        <v>1959</v>
      </c>
      <c r="E1962" s="50" t="s">
        <v>11</v>
      </c>
      <c r="F1962" s="46" t="s">
        <v>12</v>
      </c>
      <c r="G1962" s="45">
        <v>1</v>
      </c>
      <c r="H1962" s="55">
        <v>693</v>
      </c>
    </row>
    <row r="1963" s="1" customFormat="1" spans="1:8">
      <c r="A1963" s="45">
        <f t="shared" si="195"/>
        <v>1961</v>
      </c>
      <c r="B1963" s="51" t="s">
        <v>39</v>
      </c>
      <c r="C1963" s="47">
        <v>43466</v>
      </c>
      <c r="D1963" s="51" t="s">
        <v>1960</v>
      </c>
      <c r="E1963" s="50" t="s">
        <v>11</v>
      </c>
      <c r="F1963" s="46" t="s">
        <v>12</v>
      </c>
      <c r="G1963" s="45">
        <v>1</v>
      </c>
      <c r="H1963" s="55">
        <v>693</v>
      </c>
    </row>
    <row r="1964" s="1" customFormat="1" spans="1:8">
      <c r="A1964" s="45">
        <f t="shared" ref="A1964:A1973" si="196">ROW()-2</f>
        <v>1962</v>
      </c>
      <c r="B1964" s="51" t="s">
        <v>39</v>
      </c>
      <c r="C1964" s="47">
        <v>43466</v>
      </c>
      <c r="D1964" s="51" t="s">
        <v>1961</v>
      </c>
      <c r="E1964" s="50" t="s">
        <v>11</v>
      </c>
      <c r="F1964" s="46" t="s">
        <v>12</v>
      </c>
      <c r="G1964" s="45">
        <v>1</v>
      </c>
      <c r="H1964" s="55">
        <v>693</v>
      </c>
    </row>
    <row r="1965" s="1" customFormat="1" spans="1:8">
      <c r="A1965" s="45">
        <f t="shared" si="196"/>
        <v>1963</v>
      </c>
      <c r="B1965" s="51" t="s">
        <v>39</v>
      </c>
      <c r="C1965" s="47">
        <v>43466</v>
      </c>
      <c r="D1965" s="51" t="s">
        <v>1962</v>
      </c>
      <c r="E1965" s="50" t="s">
        <v>11</v>
      </c>
      <c r="F1965" s="46" t="s">
        <v>12</v>
      </c>
      <c r="G1965" s="45">
        <v>1</v>
      </c>
      <c r="H1965" s="55">
        <v>693</v>
      </c>
    </row>
    <row r="1966" s="1" customFormat="1" spans="1:8">
      <c r="A1966" s="45">
        <f t="shared" si="196"/>
        <v>1964</v>
      </c>
      <c r="B1966" s="51" t="s">
        <v>39</v>
      </c>
      <c r="C1966" s="47">
        <v>43466</v>
      </c>
      <c r="D1966" s="51" t="s">
        <v>1944</v>
      </c>
      <c r="E1966" s="50" t="s">
        <v>11</v>
      </c>
      <c r="F1966" s="46" t="s">
        <v>12</v>
      </c>
      <c r="G1966" s="45">
        <v>1</v>
      </c>
      <c r="H1966" s="55">
        <v>693</v>
      </c>
    </row>
    <row r="1967" s="1" customFormat="1" spans="1:8">
      <c r="A1967" s="45">
        <f t="shared" si="196"/>
        <v>1965</v>
      </c>
      <c r="B1967" s="51" t="s">
        <v>39</v>
      </c>
      <c r="C1967" s="47">
        <v>43466</v>
      </c>
      <c r="D1967" s="51" t="s">
        <v>1963</v>
      </c>
      <c r="E1967" s="50" t="s">
        <v>11</v>
      </c>
      <c r="F1967" s="46" t="s">
        <v>12</v>
      </c>
      <c r="G1967" s="45">
        <v>1</v>
      </c>
      <c r="H1967" s="55">
        <v>693</v>
      </c>
    </row>
    <row r="1968" s="1" customFormat="1" spans="1:8">
      <c r="A1968" s="45">
        <f t="shared" si="196"/>
        <v>1966</v>
      </c>
      <c r="B1968" s="51" t="s">
        <v>39</v>
      </c>
      <c r="C1968" s="47">
        <v>43466</v>
      </c>
      <c r="D1968" s="51" t="s">
        <v>1964</v>
      </c>
      <c r="E1968" s="50" t="s">
        <v>14</v>
      </c>
      <c r="F1968" s="46" t="s">
        <v>12</v>
      </c>
      <c r="G1968" s="45">
        <v>1</v>
      </c>
      <c r="H1968" s="55">
        <v>693</v>
      </c>
    </row>
    <row r="1969" s="1" customFormat="1" spans="1:8">
      <c r="A1969" s="45">
        <f t="shared" si="196"/>
        <v>1967</v>
      </c>
      <c r="B1969" s="51" t="s">
        <v>39</v>
      </c>
      <c r="C1969" s="47">
        <v>43466</v>
      </c>
      <c r="D1969" s="51" t="s">
        <v>1965</v>
      </c>
      <c r="E1969" s="50" t="s">
        <v>11</v>
      </c>
      <c r="F1969" s="46" t="s">
        <v>12</v>
      </c>
      <c r="G1969" s="45">
        <v>1</v>
      </c>
      <c r="H1969" s="55">
        <v>693</v>
      </c>
    </row>
    <row r="1970" s="1" customFormat="1" spans="1:8">
      <c r="A1970" s="45">
        <f t="shared" si="196"/>
        <v>1968</v>
      </c>
      <c r="B1970" s="51" t="s">
        <v>9</v>
      </c>
      <c r="C1970" s="47">
        <v>43466</v>
      </c>
      <c r="D1970" s="51" t="s">
        <v>1966</v>
      </c>
      <c r="E1970" s="50" t="s">
        <v>11</v>
      </c>
      <c r="F1970" s="46" t="s">
        <v>12</v>
      </c>
      <c r="G1970" s="45">
        <v>1</v>
      </c>
      <c r="H1970" s="55">
        <v>962</v>
      </c>
    </row>
    <row r="1971" s="1" customFormat="1" spans="1:8">
      <c r="A1971" s="45">
        <f t="shared" si="196"/>
        <v>1969</v>
      </c>
      <c r="B1971" s="51" t="s">
        <v>9</v>
      </c>
      <c r="C1971" s="47">
        <v>43466</v>
      </c>
      <c r="D1971" s="51" t="s">
        <v>1967</v>
      </c>
      <c r="E1971" s="50" t="s">
        <v>11</v>
      </c>
      <c r="F1971" s="46" t="s">
        <v>12</v>
      </c>
      <c r="G1971" s="45">
        <v>1</v>
      </c>
      <c r="H1971" s="55">
        <v>962</v>
      </c>
    </row>
    <row r="1972" s="1" customFormat="1" spans="1:8">
      <c r="A1972" s="45">
        <f t="shared" si="196"/>
        <v>1970</v>
      </c>
      <c r="B1972" s="51" t="s">
        <v>39</v>
      </c>
      <c r="C1972" s="47">
        <v>43466</v>
      </c>
      <c r="D1972" s="51" t="s">
        <v>1968</v>
      </c>
      <c r="E1972" s="50" t="s">
        <v>11</v>
      </c>
      <c r="F1972" s="46" t="s">
        <v>12</v>
      </c>
      <c r="G1972" s="45">
        <v>1</v>
      </c>
      <c r="H1972" s="55">
        <v>693</v>
      </c>
    </row>
    <row r="1973" s="1" customFormat="1" spans="1:8">
      <c r="A1973" s="45">
        <f t="shared" si="196"/>
        <v>1971</v>
      </c>
      <c r="B1973" s="51" t="s">
        <v>39</v>
      </c>
      <c r="C1973" s="47">
        <v>43466</v>
      </c>
      <c r="D1973" s="51" t="s">
        <v>1969</v>
      </c>
      <c r="E1973" s="50" t="s">
        <v>11</v>
      </c>
      <c r="F1973" s="46" t="s">
        <v>12</v>
      </c>
      <c r="G1973" s="45">
        <v>1</v>
      </c>
      <c r="H1973" s="55">
        <v>693</v>
      </c>
    </row>
    <row r="1974" s="1" customFormat="1" spans="1:8">
      <c r="A1974" s="45">
        <f t="shared" ref="A1974:A1983" si="197">ROW()-2</f>
        <v>1972</v>
      </c>
      <c r="B1974" s="51" t="s">
        <v>39</v>
      </c>
      <c r="C1974" s="47">
        <v>43466</v>
      </c>
      <c r="D1974" s="51" t="s">
        <v>1970</v>
      </c>
      <c r="E1974" s="50" t="s">
        <v>14</v>
      </c>
      <c r="F1974" s="46" t="s">
        <v>12</v>
      </c>
      <c r="G1974" s="45">
        <v>1</v>
      </c>
      <c r="H1974" s="55">
        <v>693</v>
      </c>
    </row>
    <row r="1975" s="1" customFormat="1" spans="1:8">
      <c r="A1975" s="45">
        <f t="shared" si="197"/>
        <v>1973</v>
      </c>
      <c r="B1975" s="51" t="s">
        <v>39</v>
      </c>
      <c r="C1975" s="47">
        <v>43466</v>
      </c>
      <c r="D1975" s="51" t="s">
        <v>1971</v>
      </c>
      <c r="E1975" s="50" t="s">
        <v>11</v>
      </c>
      <c r="F1975" s="46" t="s">
        <v>12</v>
      </c>
      <c r="G1975" s="45">
        <v>1</v>
      </c>
      <c r="H1975" s="55">
        <v>693</v>
      </c>
    </row>
    <row r="1976" s="1" customFormat="1" spans="1:8">
      <c r="A1976" s="45">
        <f t="shared" si="197"/>
        <v>1974</v>
      </c>
      <c r="B1976" s="51" t="s">
        <v>39</v>
      </c>
      <c r="C1976" s="47">
        <v>43466</v>
      </c>
      <c r="D1976" s="46" t="s">
        <v>1972</v>
      </c>
      <c r="E1976" s="50" t="s">
        <v>11</v>
      </c>
      <c r="F1976" s="46" t="s">
        <v>12</v>
      </c>
      <c r="G1976" s="45">
        <v>1</v>
      </c>
      <c r="H1976" s="55">
        <v>693</v>
      </c>
    </row>
    <row r="1977" s="1" customFormat="1" spans="1:8">
      <c r="A1977" s="45">
        <f t="shared" si="197"/>
        <v>1975</v>
      </c>
      <c r="B1977" s="51" t="s">
        <v>39</v>
      </c>
      <c r="C1977" s="47">
        <v>43466</v>
      </c>
      <c r="D1977" s="51" t="s">
        <v>1973</v>
      </c>
      <c r="E1977" s="50" t="s">
        <v>11</v>
      </c>
      <c r="F1977" s="46" t="s">
        <v>12</v>
      </c>
      <c r="G1977" s="45">
        <v>1</v>
      </c>
      <c r="H1977" s="55">
        <v>693</v>
      </c>
    </row>
    <row r="1978" s="1" customFormat="1" spans="1:8">
      <c r="A1978" s="45">
        <f t="shared" si="197"/>
        <v>1976</v>
      </c>
      <c r="B1978" s="51" t="s">
        <v>39</v>
      </c>
      <c r="C1978" s="47">
        <v>43466</v>
      </c>
      <c r="D1978" s="51" t="s">
        <v>1974</v>
      </c>
      <c r="E1978" s="50" t="s">
        <v>11</v>
      </c>
      <c r="F1978" s="46" t="s">
        <v>12</v>
      </c>
      <c r="G1978" s="45">
        <v>1</v>
      </c>
      <c r="H1978" s="55">
        <v>693</v>
      </c>
    </row>
    <row r="1979" s="1" customFormat="1" spans="1:8">
      <c r="A1979" s="45">
        <f t="shared" si="197"/>
        <v>1977</v>
      </c>
      <c r="B1979" s="51" t="s">
        <v>39</v>
      </c>
      <c r="C1979" s="47">
        <v>43466</v>
      </c>
      <c r="D1979" s="51" t="s">
        <v>1975</v>
      </c>
      <c r="E1979" s="50" t="s">
        <v>11</v>
      </c>
      <c r="F1979" s="46" t="s">
        <v>12</v>
      </c>
      <c r="G1979" s="45">
        <v>1</v>
      </c>
      <c r="H1979" s="55">
        <v>693</v>
      </c>
    </row>
    <row r="1980" s="1" customFormat="1" spans="1:8">
      <c r="A1980" s="45">
        <f t="shared" si="197"/>
        <v>1978</v>
      </c>
      <c r="B1980" s="51" t="s">
        <v>39</v>
      </c>
      <c r="C1980" s="47">
        <v>43466</v>
      </c>
      <c r="D1980" s="51" t="s">
        <v>1976</v>
      </c>
      <c r="E1980" s="50" t="s">
        <v>11</v>
      </c>
      <c r="F1980" s="46" t="s">
        <v>12</v>
      </c>
      <c r="G1980" s="45">
        <v>1</v>
      </c>
      <c r="H1980" s="55">
        <v>693</v>
      </c>
    </row>
    <row r="1981" s="1" customFormat="1" spans="1:8">
      <c r="A1981" s="45">
        <f t="shared" si="197"/>
        <v>1979</v>
      </c>
      <c r="B1981" s="51" t="s">
        <v>39</v>
      </c>
      <c r="C1981" s="47">
        <v>43466</v>
      </c>
      <c r="D1981" s="51" t="s">
        <v>1977</v>
      </c>
      <c r="E1981" s="50" t="s">
        <v>11</v>
      </c>
      <c r="F1981" s="46" t="s">
        <v>12</v>
      </c>
      <c r="G1981" s="45">
        <v>1</v>
      </c>
      <c r="H1981" s="55">
        <v>693</v>
      </c>
    </row>
    <row r="1982" s="1" customFormat="1" spans="1:8">
      <c r="A1982" s="45">
        <f t="shared" si="197"/>
        <v>1980</v>
      </c>
      <c r="B1982" s="51" t="s">
        <v>39</v>
      </c>
      <c r="C1982" s="47">
        <v>43466</v>
      </c>
      <c r="D1982" s="51" t="s">
        <v>1978</v>
      </c>
      <c r="E1982" s="50" t="s">
        <v>11</v>
      </c>
      <c r="F1982" s="46" t="s">
        <v>12</v>
      </c>
      <c r="G1982" s="45">
        <v>1</v>
      </c>
      <c r="H1982" s="55">
        <v>693</v>
      </c>
    </row>
    <row r="1983" s="1" customFormat="1" spans="1:8">
      <c r="A1983" s="45">
        <f t="shared" si="197"/>
        <v>1981</v>
      </c>
      <c r="B1983" s="51" t="s">
        <v>39</v>
      </c>
      <c r="C1983" s="47">
        <v>43466</v>
      </c>
      <c r="D1983" s="51" t="s">
        <v>1979</v>
      </c>
      <c r="E1983" s="50" t="s">
        <v>11</v>
      </c>
      <c r="F1983" s="46" t="s">
        <v>12</v>
      </c>
      <c r="G1983" s="45">
        <v>1</v>
      </c>
      <c r="H1983" s="55">
        <v>693</v>
      </c>
    </row>
    <row r="1984" s="1" customFormat="1" spans="1:8">
      <c r="A1984" s="45">
        <f t="shared" ref="A1984:A1993" si="198">ROW()-2</f>
        <v>1982</v>
      </c>
      <c r="B1984" s="51" t="s">
        <v>39</v>
      </c>
      <c r="C1984" s="47">
        <v>43466</v>
      </c>
      <c r="D1984" s="51" t="s">
        <v>1980</v>
      </c>
      <c r="E1984" s="50" t="s">
        <v>11</v>
      </c>
      <c r="F1984" s="46" t="s">
        <v>12</v>
      </c>
      <c r="G1984" s="45">
        <v>1</v>
      </c>
      <c r="H1984" s="55">
        <v>693</v>
      </c>
    </row>
    <row r="1985" s="1" customFormat="1" spans="1:8">
      <c r="A1985" s="45">
        <f t="shared" si="198"/>
        <v>1983</v>
      </c>
      <c r="B1985" s="51" t="s">
        <v>39</v>
      </c>
      <c r="C1985" s="47">
        <v>43466</v>
      </c>
      <c r="D1985" s="51" t="s">
        <v>1981</v>
      </c>
      <c r="E1985" s="50" t="s">
        <v>11</v>
      </c>
      <c r="F1985" s="46" t="s">
        <v>12</v>
      </c>
      <c r="G1985" s="45">
        <v>1</v>
      </c>
      <c r="H1985" s="55">
        <v>693</v>
      </c>
    </row>
    <row r="1986" s="1" customFormat="1" spans="1:8">
      <c r="A1986" s="45">
        <f t="shared" si="198"/>
        <v>1984</v>
      </c>
      <c r="B1986" s="51" t="s">
        <v>39</v>
      </c>
      <c r="C1986" s="47">
        <v>43466</v>
      </c>
      <c r="D1986" s="51" t="s">
        <v>1982</v>
      </c>
      <c r="E1986" s="50" t="s">
        <v>11</v>
      </c>
      <c r="F1986" s="46" t="s">
        <v>12</v>
      </c>
      <c r="G1986" s="45">
        <v>1</v>
      </c>
      <c r="H1986" s="55">
        <v>693</v>
      </c>
    </row>
    <row r="1987" s="1" customFormat="1" spans="1:8">
      <c r="A1987" s="45">
        <f t="shared" si="198"/>
        <v>1985</v>
      </c>
      <c r="B1987" s="51" t="s">
        <v>39</v>
      </c>
      <c r="C1987" s="47">
        <v>43466</v>
      </c>
      <c r="D1987" s="51" t="s">
        <v>1983</v>
      </c>
      <c r="E1987" s="50" t="s">
        <v>11</v>
      </c>
      <c r="F1987" s="46" t="s">
        <v>12</v>
      </c>
      <c r="G1987" s="45">
        <v>1</v>
      </c>
      <c r="H1987" s="55">
        <v>693</v>
      </c>
    </row>
    <row r="1988" s="1" customFormat="1" spans="1:8">
      <c r="A1988" s="45">
        <f t="shared" si="198"/>
        <v>1986</v>
      </c>
      <c r="B1988" s="51" t="s">
        <v>39</v>
      </c>
      <c r="C1988" s="47">
        <v>43466</v>
      </c>
      <c r="D1988" s="51" t="s">
        <v>1984</v>
      </c>
      <c r="E1988" s="50" t="s">
        <v>11</v>
      </c>
      <c r="F1988" s="46" t="s">
        <v>12</v>
      </c>
      <c r="G1988" s="45">
        <v>1</v>
      </c>
      <c r="H1988" s="55">
        <v>693</v>
      </c>
    </row>
    <row r="1989" s="1" customFormat="1" spans="1:8">
      <c r="A1989" s="45">
        <f t="shared" si="198"/>
        <v>1987</v>
      </c>
      <c r="B1989" s="51" t="s">
        <v>39</v>
      </c>
      <c r="C1989" s="47">
        <v>43466</v>
      </c>
      <c r="D1989" s="51" t="s">
        <v>1985</v>
      </c>
      <c r="E1989" s="50" t="s">
        <v>11</v>
      </c>
      <c r="F1989" s="46" t="s">
        <v>12</v>
      </c>
      <c r="G1989" s="45">
        <v>1</v>
      </c>
      <c r="H1989" s="55">
        <v>693</v>
      </c>
    </row>
    <row r="1990" s="1" customFormat="1" spans="1:8">
      <c r="A1990" s="45">
        <f t="shared" si="198"/>
        <v>1988</v>
      </c>
      <c r="B1990" s="51" t="s">
        <v>39</v>
      </c>
      <c r="C1990" s="47">
        <v>43466</v>
      </c>
      <c r="D1990" s="51" t="s">
        <v>1986</v>
      </c>
      <c r="E1990" s="50" t="s">
        <v>11</v>
      </c>
      <c r="F1990" s="46" t="s">
        <v>12</v>
      </c>
      <c r="G1990" s="45">
        <v>1</v>
      </c>
      <c r="H1990" s="55">
        <v>693</v>
      </c>
    </row>
    <row r="1991" s="1" customFormat="1" spans="1:8">
      <c r="A1991" s="45">
        <f t="shared" si="198"/>
        <v>1989</v>
      </c>
      <c r="B1991" s="51" t="s">
        <v>39</v>
      </c>
      <c r="C1991" s="47">
        <v>43466</v>
      </c>
      <c r="D1991" s="51" t="s">
        <v>1987</v>
      </c>
      <c r="E1991" s="50" t="s">
        <v>11</v>
      </c>
      <c r="F1991" s="46" t="s">
        <v>12</v>
      </c>
      <c r="G1991" s="45">
        <v>1</v>
      </c>
      <c r="H1991" s="55">
        <v>693</v>
      </c>
    </row>
    <row r="1992" s="1" customFormat="1" spans="1:8">
      <c r="A1992" s="45">
        <f t="shared" si="198"/>
        <v>1990</v>
      </c>
      <c r="B1992" s="51" t="s">
        <v>39</v>
      </c>
      <c r="C1992" s="47">
        <v>43466</v>
      </c>
      <c r="D1992" s="51" t="s">
        <v>1988</v>
      </c>
      <c r="E1992" s="50" t="s">
        <v>11</v>
      </c>
      <c r="F1992" s="46" t="s">
        <v>12</v>
      </c>
      <c r="G1992" s="45">
        <v>1</v>
      </c>
      <c r="H1992" s="55">
        <v>693</v>
      </c>
    </row>
    <row r="1993" s="1" customFormat="1" spans="1:8">
      <c r="A1993" s="45">
        <f t="shared" si="198"/>
        <v>1991</v>
      </c>
      <c r="B1993" s="51" t="s">
        <v>39</v>
      </c>
      <c r="C1993" s="47">
        <v>43466</v>
      </c>
      <c r="D1993" s="51" t="s">
        <v>1989</v>
      </c>
      <c r="E1993" s="50" t="s">
        <v>11</v>
      </c>
      <c r="F1993" s="46" t="s">
        <v>12</v>
      </c>
      <c r="G1993" s="45">
        <v>1</v>
      </c>
      <c r="H1993" s="55">
        <v>693</v>
      </c>
    </row>
    <row r="1994" s="1" customFormat="1" spans="1:8">
      <c r="A1994" s="45">
        <f t="shared" ref="A1994:A2003" si="199">ROW()-2</f>
        <v>1992</v>
      </c>
      <c r="B1994" s="51" t="s">
        <v>39</v>
      </c>
      <c r="C1994" s="47">
        <v>43466</v>
      </c>
      <c r="D1994" s="51" t="s">
        <v>1990</v>
      </c>
      <c r="E1994" s="50" t="s">
        <v>11</v>
      </c>
      <c r="F1994" s="46" t="s">
        <v>12</v>
      </c>
      <c r="G1994" s="45">
        <v>1</v>
      </c>
      <c r="H1994" s="55">
        <v>693</v>
      </c>
    </row>
    <row r="1995" s="1" customFormat="1" spans="1:8">
      <c r="A1995" s="45">
        <f t="shared" si="199"/>
        <v>1993</v>
      </c>
      <c r="B1995" s="51" t="s">
        <v>39</v>
      </c>
      <c r="C1995" s="47">
        <v>43466</v>
      </c>
      <c r="D1995" s="46" t="s">
        <v>1991</v>
      </c>
      <c r="E1995" s="50" t="s">
        <v>11</v>
      </c>
      <c r="F1995" s="46" t="s">
        <v>12</v>
      </c>
      <c r="G1995" s="45">
        <v>1</v>
      </c>
      <c r="H1995" s="55">
        <v>693</v>
      </c>
    </row>
    <row r="1996" s="1" customFormat="1" spans="1:8">
      <c r="A1996" s="45">
        <f t="shared" si="199"/>
        <v>1994</v>
      </c>
      <c r="B1996" s="51" t="s">
        <v>39</v>
      </c>
      <c r="C1996" s="47">
        <v>43466</v>
      </c>
      <c r="D1996" s="51" t="s">
        <v>1992</v>
      </c>
      <c r="E1996" s="50" t="s">
        <v>11</v>
      </c>
      <c r="F1996" s="46" t="s">
        <v>12</v>
      </c>
      <c r="G1996" s="45">
        <v>1</v>
      </c>
      <c r="H1996" s="55">
        <v>693</v>
      </c>
    </row>
    <row r="1997" s="1" customFormat="1" spans="1:8">
      <c r="A1997" s="45">
        <f t="shared" si="199"/>
        <v>1995</v>
      </c>
      <c r="B1997" s="51" t="s">
        <v>39</v>
      </c>
      <c r="C1997" s="47">
        <v>43466</v>
      </c>
      <c r="D1997" s="51" t="s">
        <v>1993</v>
      </c>
      <c r="E1997" s="50" t="s">
        <v>11</v>
      </c>
      <c r="F1997" s="46" t="s">
        <v>12</v>
      </c>
      <c r="G1997" s="45">
        <v>1</v>
      </c>
      <c r="H1997" s="55">
        <v>693</v>
      </c>
    </row>
    <row r="1998" s="1" customFormat="1" spans="1:8">
      <c r="A1998" s="45">
        <f t="shared" si="199"/>
        <v>1996</v>
      </c>
      <c r="B1998" s="51" t="s">
        <v>39</v>
      </c>
      <c r="C1998" s="47">
        <v>43466</v>
      </c>
      <c r="D1998" s="51" t="s">
        <v>1994</v>
      </c>
      <c r="E1998" s="50" t="s">
        <v>11</v>
      </c>
      <c r="F1998" s="46" t="s">
        <v>12</v>
      </c>
      <c r="G1998" s="45">
        <v>1</v>
      </c>
      <c r="H1998" s="55">
        <v>693</v>
      </c>
    </row>
    <row r="1999" s="1" customFormat="1" spans="1:8">
      <c r="A1999" s="45">
        <f t="shared" si="199"/>
        <v>1997</v>
      </c>
      <c r="B1999" s="51" t="s">
        <v>39</v>
      </c>
      <c r="C1999" s="47">
        <v>43466</v>
      </c>
      <c r="D1999" s="51" t="s">
        <v>1995</v>
      </c>
      <c r="E1999" s="50" t="s">
        <v>11</v>
      </c>
      <c r="F1999" s="46" t="s">
        <v>12</v>
      </c>
      <c r="G1999" s="45">
        <v>1</v>
      </c>
      <c r="H1999" s="55">
        <v>693</v>
      </c>
    </row>
    <row r="2000" s="1" customFormat="1" spans="1:8">
      <c r="A2000" s="45">
        <f t="shared" si="199"/>
        <v>1998</v>
      </c>
      <c r="B2000" s="51" t="s">
        <v>39</v>
      </c>
      <c r="C2000" s="47">
        <v>43466</v>
      </c>
      <c r="D2000" s="51" t="s">
        <v>1996</v>
      </c>
      <c r="E2000" s="50" t="s">
        <v>11</v>
      </c>
      <c r="F2000" s="46" t="s">
        <v>12</v>
      </c>
      <c r="G2000" s="45">
        <v>1</v>
      </c>
      <c r="H2000" s="55">
        <v>693</v>
      </c>
    </row>
    <row r="2001" s="1" customFormat="1" spans="1:8">
      <c r="A2001" s="45">
        <f t="shared" si="199"/>
        <v>1999</v>
      </c>
      <c r="B2001" s="51" t="s">
        <v>39</v>
      </c>
      <c r="C2001" s="47">
        <v>43466</v>
      </c>
      <c r="D2001" s="51" t="s">
        <v>1997</v>
      </c>
      <c r="E2001" s="50" t="s">
        <v>11</v>
      </c>
      <c r="F2001" s="46" t="s">
        <v>12</v>
      </c>
      <c r="G2001" s="45">
        <v>1</v>
      </c>
      <c r="H2001" s="55">
        <v>693</v>
      </c>
    </row>
    <row r="2002" s="1" customFormat="1" spans="1:8">
      <c r="A2002" s="45">
        <f t="shared" si="199"/>
        <v>2000</v>
      </c>
      <c r="B2002" s="51" t="s">
        <v>39</v>
      </c>
      <c r="C2002" s="47">
        <v>43466</v>
      </c>
      <c r="D2002" s="51" t="s">
        <v>1998</v>
      </c>
      <c r="E2002" s="50" t="s">
        <v>11</v>
      </c>
      <c r="F2002" s="46" t="s">
        <v>12</v>
      </c>
      <c r="G2002" s="45">
        <v>1</v>
      </c>
      <c r="H2002" s="49">
        <v>693</v>
      </c>
    </row>
    <row r="2003" s="1" customFormat="1" spans="1:8">
      <c r="A2003" s="45">
        <f t="shared" si="199"/>
        <v>2001</v>
      </c>
      <c r="B2003" s="51" t="s">
        <v>39</v>
      </c>
      <c r="C2003" s="47">
        <v>43466</v>
      </c>
      <c r="D2003" s="51" t="s">
        <v>1999</v>
      </c>
      <c r="E2003" s="50" t="s">
        <v>11</v>
      </c>
      <c r="F2003" s="46" t="s">
        <v>12</v>
      </c>
      <c r="G2003" s="45">
        <v>1</v>
      </c>
      <c r="H2003" s="49">
        <v>693</v>
      </c>
    </row>
    <row r="2004" s="1" customFormat="1" spans="1:8">
      <c r="A2004" s="45">
        <f t="shared" ref="A2004:A2013" si="200">ROW()-2</f>
        <v>2002</v>
      </c>
      <c r="B2004" s="51" t="s">
        <v>39</v>
      </c>
      <c r="C2004" s="47">
        <v>43466</v>
      </c>
      <c r="D2004" s="51" t="s">
        <v>2000</v>
      </c>
      <c r="E2004" s="50" t="s">
        <v>11</v>
      </c>
      <c r="F2004" s="46" t="s">
        <v>12</v>
      </c>
      <c r="G2004" s="45">
        <v>1</v>
      </c>
      <c r="H2004" s="55">
        <v>693</v>
      </c>
    </row>
    <row r="2005" s="1" customFormat="1" spans="1:8">
      <c r="A2005" s="45">
        <f t="shared" si="200"/>
        <v>2003</v>
      </c>
      <c r="B2005" s="51" t="s">
        <v>39</v>
      </c>
      <c r="C2005" s="47">
        <v>43466</v>
      </c>
      <c r="D2005" s="51" t="s">
        <v>2001</v>
      </c>
      <c r="E2005" s="50" t="s">
        <v>11</v>
      </c>
      <c r="F2005" s="46" t="s">
        <v>12</v>
      </c>
      <c r="G2005" s="45">
        <v>1</v>
      </c>
      <c r="H2005" s="55">
        <v>693</v>
      </c>
    </row>
    <row r="2006" s="1" customFormat="1" spans="1:8">
      <c r="A2006" s="45">
        <f t="shared" si="200"/>
        <v>2004</v>
      </c>
      <c r="B2006" s="51" t="s">
        <v>39</v>
      </c>
      <c r="C2006" s="47">
        <v>43466</v>
      </c>
      <c r="D2006" s="51" t="s">
        <v>2002</v>
      </c>
      <c r="E2006" s="50" t="s">
        <v>11</v>
      </c>
      <c r="F2006" s="46" t="s">
        <v>12</v>
      </c>
      <c r="G2006" s="45">
        <v>1</v>
      </c>
      <c r="H2006" s="55">
        <v>693</v>
      </c>
    </row>
    <row r="2007" s="1" customFormat="1" spans="1:8">
      <c r="A2007" s="45">
        <f t="shared" si="200"/>
        <v>2005</v>
      </c>
      <c r="B2007" s="51" t="s">
        <v>39</v>
      </c>
      <c r="C2007" s="47">
        <v>43466</v>
      </c>
      <c r="D2007" s="51" t="s">
        <v>2003</v>
      </c>
      <c r="E2007" s="50" t="s">
        <v>11</v>
      </c>
      <c r="F2007" s="46" t="s">
        <v>12</v>
      </c>
      <c r="G2007" s="45">
        <v>1</v>
      </c>
      <c r="H2007" s="55">
        <v>693</v>
      </c>
    </row>
    <row r="2008" s="1" customFormat="1" spans="1:8">
      <c r="A2008" s="45">
        <f t="shared" si="200"/>
        <v>2006</v>
      </c>
      <c r="B2008" s="51" t="s">
        <v>39</v>
      </c>
      <c r="C2008" s="47">
        <v>43466</v>
      </c>
      <c r="D2008" s="51" t="s">
        <v>284</v>
      </c>
      <c r="E2008" s="50" t="s">
        <v>11</v>
      </c>
      <c r="F2008" s="46" t="s">
        <v>12</v>
      </c>
      <c r="G2008" s="45">
        <v>1</v>
      </c>
      <c r="H2008" s="55">
        <v>693</v>
      </c>
    </row>
    <row r="2009" s="1" customFormat="1" spans="1:8">
      <c r="A2009" s="45">
        <f t="shared" si="200"/>
        <v>2007</v>
      </c>
      <c r="B2009" s="51" t="s">
        <v>39</v>
      </c>
      <c r="C2009" s="47">
        <v>43466</v>
      </c>
      <c r="D2009" s="51" t="s">
        <v>2004</v>
      </c>
      <c r="E2009" s="50" t="s">
        <v>11</v>
      </c>
      <c r="F2009" s="46" t="s">
        <v>12</v>
      </c>
      <c r="G2009" s="45">
        <v>1</v>
      </c>
      <c r="H2009" s="55">
        <v>693</v>
      </c>
    </row>
    <row r="2010" s="1" customFormat="1" spans="1:8">
      <c r="A2010" s="45">
        <f t="shared" si="200"/>
        <v>2008</v>
      </c>
      <c r="B2010" s="51" t="s">
        <v>39</v>
      </c>
      <c r="C2010" s="47">
        <v>43466</v>
      </c>
      <c r="D2010" s="51" t="s">
        <v>2005</v>
      </c>
      <c r="E2010" s="50" t="s">
        <v>11</v>
      </c>
      <c r="F2010" s="46" t="s">
        <v>12</v>
      </c>
      <c r="G2010" s="45">
        <v>1</v>
      </c>
      <c r="H2010" s="55">
        <v>693</v>
      </c>
    </row>
    <row r="2011" s="1" customFormat="1" spans="1:8">
      <c r="A2011" s="45">
        <f t="shared" si="200"/>
        <v>2009</v>
      </c>
      <c r="B2011" s="51" t="s">
        <v>39</v>
      </c>
      <c r="C2011" s="47">
        <v>43466</v>
      </c>
      <c r="D2011" s="51" t="s">
        <v>2006</v>
      </c>
      <c r="E2011" s="50" t="s">
        <v>11</v>
      </c>
      <c r="F2011" s="46" t="s">
        <v>12</v>
      </c>
      <c r="G2011" s="45">
        <v>1</v>
      </c>
      <c r="H2011" s="55">
        <v>693</v>
      </c>
    </row>
    <row r="2012" s="1" customFormat="1" spans="1:8">
      <c r="A2012" s="45">
        <f t="shared" si="200"/>
        <v>2010</v>
      </c>
      <c r="B2012" s="51" t="s">
        <v>39</v>
      </c>
      <c r="C2012" s="47">
        <v>43466</v>
      </c>
      <c r="D2012" s="51" t="s">
        <v>2007</v>
      </c>
      <c r="E2012" s="50" t="s">
        <v>11</v>
      </c>
      <c r="F2012" s="46" t="s">
        <v>12</v>
      </c>
      <c r="G2012" s="45">
        <v>1</v>
      </c>
      <c r="H2012" s="55">
        <v>693</v>
      </c>
    </row>
    <row r="2013" s="1" customFormat="1" spans="1:8">
      <c r="A2013" s="45">
        <f t="shared" si="200"/>
        <v>2011</v>
      </c>
      <c r="B2013" s="51" t="s">
        <v>39</v>
      </c>
      <c r="C2013" s="47">
        <v>43466</v>
      </c>
      <c r="D2013" s="51" t="s">
        <v>2008</v>
      </c>
      <c r="E2013" s="50" t="s">
        <v>11</v>
      </c>
      <c r="F2013" s="46" t="s">
        <v>12</v>
      </c>
      <c r="G2013" s="45">
        <v>1</v>
      </c>
      <c r="H2013" s="55">
        <v>693</v>
      </c>
    </row>
    <row r="2014" s="1" customFormat="1" spans="1:8">
      <c r="A2014" s="45">
        <f t="shared" ref="A2014:A2023" si="201">ROW()-2</f>
        <v>2012</v>
      </c>
      <c r="B2014" s="51" t="s">
        <v>39</v>
      </c>
      <c r="C2014" s="47">
        <v>43466</v>
      </c>
      <c r="D2014" s="51" t="s">
        <v>2009</v>
      </c>
      <c r="E2014" s="50" t="s">
        <v>11</v>
      </c>
      <c r="F2014" s="46" t="s">
        <v>12</v>
      </c>
      <c r="G2014" s="45">
        <v>1</v>
      </c>
      <c r="H2014" s="55">
        <v>693</v>
      </c>
    </row>
    <row r="2015" s="1" customFormat="1" spans="1:8">
      <c r="A2015" s="45">
        <f t="shared" si="201"/>
        <v>2013</v>
      </c>
      <c r="B2015" s="51" t="s">
        <v>39</v>
      </c>
      <c r="C2015" s="47">
        <v>43466</v>
      </c>
      <c r="D2015" s="51" t="s">
        <v>2010</v>
      </c>
      <c r="E2015" s="50" t="s">
        <v>11</v>
      </c>
      <c r="F2015" s="46" t="s">
        <v>12</v>
      </c>
      <c r="G2015" s="45">
        <v>1</v>
      </c>
      <c r="H2015" s="55">
        <v>693</v>
      </c>
    </row>
    <row r="2016" s="1" customFormat="1" spans="1:8">
      <c r="A2016" s="45">
        <f t="shared" si="201"/>
        <v>2014</v>
      </c>
      <c r="B2016" s="51" t="s">
        <v>39</v>
      </c>
      <c r="C2016" s="47">
        <v>43466</v>
      </c>
      <c r="D2016" s="51" t="s">
        <v>2011</v>
      </c>
      <c r="E2016" s="50" t="s">
        <v>11</v>
      </c>
      <c r="F2016" s="46" t="s">
        <v>12</v>
      </c>
      <c r="G2016" s="45">
        <v>1</v>
      </c>
      <c r="H2016" s="55">
        <v>693</v>
      </c>
    </row>
    <row r="2017" s="1" customFormat="1" spans="1:8">
      <c r="A2017" s="45">
        <f t="shared" si="201"/>
        <v>2015</v>
      </c>
      <c r="B2017" s="51" t="s">
        <v>39</v>
      </c>
      <c r="C2017" s="47">
        <v>43466</v>
      </c>
      <c r="D2017" s="51" t="s">
        <v>2012</v>
      </c>
      <c r="E2017" s="50" t="s">
        <v>11</v>
      </c>
      <c r="F2017" s="46" t="s">
        <v>12</v>
      </c>
      <c r="G2017" s="45">
        <v>1</v>
      </c>
      <c r="H2017" s="55">
        <v>693</v>
      </c>
    </row>
    <row r="2018" s="1" customFormat="1" spans="1:8">
      <c r="A2018" s="45">
        <f t="shared" si="201"/>
        <v>2016</v>
      </c>
      <c r="B2018" s="51" t="s">
        <v>39</v>
      </c>
      <c r="C2018" s="47">
        <v>43466</v>
      </c>
      <c r="D2018" s="51" t="s">
        <v>2013</v>
      </c>
      <c r="E2018" s="50" t="s">
        <v>11</v>
      </c>
      <c r="F2018" s="46" t="s">
        <v>12</v>
      </c>
      <c r="G2018" s="45">
        <v>1</v>
      </c>
      <c r="H2018" s="55">
        <v>693</v>
      </c>
    </row>
    <row r="2019" s="1" customFormat="1" spans="1:8">
      <c r="A2019" s="45">
        <f t="shared" si="201"/>
        <v>2017</v>
      </c>
      <c r="B2019" s="51" t="s">
        <v>39</v>
      </c>
      <c r="C2019" s="47">
        <v>43466</v>
      </c>
      <c r="D2019" s="56" t="s">
        <v>2014</v>
      </c>
      <c r="E2019" s="50" t="s">
        <v>11</v>
      </c>
      <c r="F2019" s="46" t="s">
        <v>12</v>
      </c>
      <c r="G2019" s="45">
        <v>1</v>
      </c>
      <c r="H2019" s="55">
        <v>693</v>
      </c>
    </row>
    <row r="2020" s="1" customFormat="1" spans="1:8">
      <c r="A2020" s="45">
        <f t="shared" si="201"/>
        <v>2018</v>
      </c>
      <c r="B2020" s="51" t="s">
        <v>39</v>
      </c>
      <c r="C2020" s="47">
        <v>43466</v>
      </c>
      <c r="D2020" s="51" t="s">
        <v>2015</v>
      </c>
      <c r="E2020" s="50" t="s">
        <v>11</v>
      </c>
      <c r="F2020" s="46" t="s">
        <v>12</v>
      </c>
      <c r="G2020" s="45">
        <v>1</v>
      </c>
      <c r="H2020" s="55">
        <v>693</v>
      </c>
    </row>
    <row r="2021" s="1" customFormat="1" spans="1:8">
      <c r="A2021" s="45">
        <f t="shared" si="201"/>
        <v>2019</v>
      </c>
      <c r="B2021" s="51" t="s">
        <v>39</v>
      </c>
      <c r="C2021" s="47">
        <v>43466</v>
      </c>
      <c r="D2021" s="51" t="s">
        <v>2016</v>
      </c>
      <c r="E2021" s="50" t="s">
        <v>11</v>
      </c>
      <c r="F2021" s="46" t="s">
        <v>12</v>
      </c>
      <c r="G2021" s="45">
        <v>1</v>
      </c>
      <c r="H2021" s="55">
        <v>693</v>
      </c>
    </row>
    <row r="2022" s="1" customFormat="1" spans="1:8">
      <c r="A2022" s="45">
        <f t="shared" si="201"/>
        <v>2020</v>
      </c>
      <c r="B2022" s="51" t="s">
        <v>39</v>
      </c>
      <c r="C2022" s="47">
        <v>43466</v>
      </c>
      <c r="D2022" s="51" t="s">
        <v>2017</v>
      </c>
      <c r="E2022" s="50" t="s">
        <v>11</v>
      </c>
      <c r="F2022" s="46" t="s">
        <v>12</v>
      </c>
      <c r="G2022" s="45">
        <v>1</v>
      </c>
      <c r="H2022" s="55">
        <v>693</v>
      </c>
    </row>
    <row r="2023" s="1" customFormat="1" spans="1:8">
      <c r="A2023" s="45">
        <f t="shared" si="201"/>
        <v>2021</v>
      </c>
      <c r="B2023" s="51" t="s">
        <v>39</v>
      </c>
      <c r="C2023" s="47">
        <v>43466</v>
      </c>
      <c r="D2023" s="51" t="s">
        <v>2018</v>
      </c>
      <c r="E2023" s="50" t="s">
        <v>11</v>
      </c>
      <c r="F2023" s="46" t="s">
        <v>12</v>
      </c>
      <c r="G2023" s="45">
        <v>1</v>
      </c>
      <c r="H2023" s="55">
        <v>693</v>
      </c>
    </row>
    <row r="2024" s="1" customFormat="1" spans="1:8">
      <c r="A2024" s="45">
        <f t="shared" ref="A2024:A2033" si="202">ROW()-2</f>
        <v>2022</v>
      </c>
      <c r="B2024" s="51" t="s">
        <v>39</v>
      </c>
      <c r="C2024" s="47">
        <v>43466</v>
      </c>
      <c r="D2024" s="51" t="s">
        <v>2019</v>
      </c>
      <c r="E2024" s="50" t="s">
        <v>11</v>
      </c>
      <c r="F2024" s="46" t="s">
        <v>12</v>
      </c>
      <c r="G2024" s="45">
        <v>1</v>
      </c>
      <c r="H2024" s="55">
        <v>693</v>
      </c>
    </row>
    <row r="2025" s="1" customFormat="1" spans="1:8">
      <c r="A2025" s="45">
        <f t="shared" si="202"/>
        <v>2023</v>
      </c>
      <c r="B2025" s="51" t="s">
        <v>39</v>
      </c>
      <c r="C2025" s="47">
        <v>43466</v>
      </c>
      <c r="D2025" s="56" t="s">
        <v>2020</v>
      </c>
      <c r="E2025" s="50" t="s">
        <v>11</v>
      </c>
      <c r="F2025" s="46" t="s">
        <v>12</v>
      </c>
      <c r="G2025" s="45">
        <v>1</v>
      </c>
      <c r="H2025" s="55">
        <v>693</v>
      </c>
    </row>
    <row r="2026" s="1" customFormat="1" spans="1:8">
      <c r="A2026" s="45">
        <f t="shared" si="202"/>
        <v>2024</v>
      </c>
      <c r="B2026" s="51" t="s">
        <v>39</v>
      </c>
      <c r="C2026" s="47">
        <v>43466</v>
      </c>
      <c r="D2026" s="51" t="s">
        <v>2021</v>
      </c>
      <c r="E2026" s="50" t="s">
        <v>11</v>
      </c>
      <c r="F2026" s="46" t="s">
        <v>12</v>
      </c>
      <c r="G2026" s="45">
        <v>1</v>
      </c>
      <c r="H2026" s="55">
        <v>693</v>
      </c>
    </row>
    <row r="2027" s="1" customFormat="1" spans="1:8">
      <c r="A2027" s="45">
        <f t="shared" si="202"/>
        <v>2025</v>
      </c>
      <c r="B2027" s="51" t="s">
        <v>39</v>
      </c>
      <c r="C2027" s="47">
        <v>43466</v>
      </c>
      <c r="D2027" s="51" t="s">
        <v>2022</v>
      </c>
      <c r="E2027" s="50" t="s">
        <v>11</v>
      </c>
      <c r="F2027" s="46" t="s">
        <v>12</v>
      </c>
      <c r="G2027" s="45">
        <v>1</v>
      </c>
      <c r="H2027" s="55">
        <v>693</v>
      </c>
    </row>
    <row r="2028" s="1" customFormat="1" spans="1:8">
      <c r="A2028" s="45">
        <f t="shared" si="202"/>
        <v>2026</v>
      </c>
      <c r="B2028" s="51" t="s">
        <v>39</v>
      </c>
      <c r="C2028" s="47">
        <v>43466</v>
      </c>
      <c r="D2028" s="51" t="s">
        <v>2023</v>
      </c>
      <c r="E2028" s="50" t="s">
        <v>11</v>
      </c>
      <c r="F2028" s="46" t="s">
        <v>12</v>
      </c>
      <c r="G2028" s="45">
        <v>1</v>
      </c>
      <c r="H2028" s="55">
        <v>693</v>
      </c>
    </row>
    <row r="2029" s="1" customFormat="1" spans="1:8">
      <c r="A2029" s="45">
        <f t="shared" si="202"/>
        <v>2027</v>
      </c>
      <c r="B2029" s="51" t="s">
        <v>9</v>
      </c>
      <c r="C2029" s="47">
        <v>43466</v>
      </c>
      <c r="D2029" s="51" t="s">
        <v>2024</v>
      </c>
      <c r="E2029" s="50" t="s">
        <v>11</v>
      </c>
      <c r="F2029" s="46" t="s">
        <v>12</v>
      </c>
      <c r="G2029" s="45">
        <v>1</v>
      </c>
      <c r="H2029" s="55">
        <v>962</v>
      </c>
    </row>
    <row r="2030" s="1" customFormat="1" spans="1:8">
      <c r="A2030" s="45">
        <f t="shared" si="202"/>
        <v>2028</v>
      </c>
      <c r="B2030" s="51" t="s">
        <v>39</v>
      </c>
      <c r="C2030" s="47">
        <v>43466</v>
      </c>
      <c r="D2030" s="51" t="s">
        <v>2025</v>
      </c>
      <c r="E2030" s="50" t="s">
        <v>11</v>
      </c>
      <c r="F2030" s="46" t="s">
        <v>12</v>
      </c>
      <c r="G2030" s="45">
        <v>1</v>
      </c>
      <c r="H2030" s="55">
        <v>693</v>
      </c>
    </row>
    <row r="2031" s="1" customFormat="1" spans="1:8">
      <c r="A2031" s="45">
        <f t="shared" si="202"/>
        <v>2029</v>
      </c>
      <c r="B2031" s="51" t="s">
        <v>9</v>
      </c>
      <c r="C2031" s="47">
        <v>43466</v>
      </c>
      <c r="D2031" s="51" t="s">
        <v>2026</v>
      </c>
      <c r="E2031" s="50" t="s">
        <v>11</v>
      </c>
      <c r="F2031" s="46" t="s">
        <v>12</v>
      </c>
      <c r="G2031" s="45">
        <v>1</v>
      </c>
      <c r="H2031" s="55">
        <v>962</v>
      </c>
    </row>
    <row r="2032" s="1" customFormat="1" spans="1:8">
      <c r="A2032" s="45">
        <f t="shared" si="202"/>
        <v>2030</v>
      </c>
      <c r="B2032" s="51" t="s">
        <v>39</v>
      </c>
      <c r="C2032" s="47">
        <v>43466</v>
      </c>
      <c r="D2032" s="51" t="s">
        <v>2027</v>
      </c>
      <c r="E2032" s="50" t="s">
        <v>11</v>
      </c>
      <c r="F2032" s="46" t="s">
        <v>12</v>
      </c>
      <c r="G2032" s="45">
        <v>1</v>
      </c>
      <c r="H2032" s="55">
        <v>693</v>
      </c>
    </row>
    <row r="2033" s="1" customFormat="1" spans="1:8">
      <c r="A2033" s="45">
        <f t="shared" si="202"/>
        <v>2031</v>
      </c>
      <c r="B2033" s="51" t="s">
        <v>39</v>
      </c>
      <c r="C2033" s="47">
        <v>43466</v>
      </c>
      <c r="D2033" s="51" t="s">
        <v>2028</v>
      </c>
      <c r="E2033" s="50" t="s">
        <v>11</v>
      </c>
      <c r="F2033" s="46" t="s">
        <v>12</v>
      </c>
      <c r="G2033" s="45">
        <v>1</v>
      </c>
      <c r="H2033" s="55">
        <v>693</v>
      </c>
    </row>
    <row r="2034" s="1" customFormat="1" spans="1:8">
      <c r="A2034" s="45">
        <f t="shared" ref="A2034:A2043" si="203">ROW()-2</f>
        <v>2032</v>
      </c>
      <c r="B2034" s="51" t="s">
        <v>39</v>
      </c>
      <c r="C2034" s="47">
        <v>43466</v>
      </c>
      <c r="D2034" s="51" t="s">
        <v>2029</v>
      </c>
      <c r="E2034" s="50" t="s">
        <v>11</v>
      </c>
      <c r="F2034" s="46" t="s">
        <v>12</v>
      </c>
      <c r="G2034" s="45">
        <v>1</v>
      </c>
      <c r="H2034" s="55">
        <v>693</v>
      </c>
    </row>
    <row r="2035" s="1" customFormat="1" spans="1:8">
      <c r="A2035" s="45">
        <f t="shared" si="203"/>
        <v>2033</v>
      </c>
      <c r="B2035" s="51" t="s">
        <v>39</v>
      </c>
      <c r="C2035" s="47">
        <v>43466</v>
      </c>
      <c r="D2035" s="51" t="s">
        <v>2030</v>
      </c>
      <c r="E2035" s="50" t="s">
        <v>11</v>
      </c>
      <c r="F2035" s="46" t="s">
        <v>12</v>
      </c>
      <c r="G2035" s="45">
        <v>1</v>
      </c>
      <c r="H2035" s="55">
        <v>693</v>
      </c>
    </row>
    <row r="2036" s="1" customFormat="1" spans="1:8">
      <c r="A2036" s="45">
        <f t="shared" si="203"/>
        <v>2034</v>
      </c>
      <c r="B2036" s="51" t="s">
        <v>39</v>
      </c>
      <c r="C2036" s="47">
        <v>43466</v>
      </c>
      <c r="D2036" s="51" t="s">
        <v>2031</v>
      </c>
      <c r="E2036" s="50" t="s">
        <v>11</v>
      </c>
      <c r="F2036" s="46" t="s">
        <v>12</v>
      </c>
      <c r="G2036" s="45">
        <v>1</v>
      </c>
      <c r="H2036" s="55">
        <v>693</v>
      </c>
    </row>
    <row r="2037" s="1" customFormat="1" spans="1:8">
      <c r="A2037" s="45">
        <f t="shared" si="203"/>
        <v>2035</v>
      </c>
      <c r="B2037" s="51" t="s">
        <v>39</v>
      </c>
      <c r="C2037" s="47">
        <v>43466</v>
      </c>
      <c r="D2037" s="51" t="s">
        <v>2032</v>
      </c>
      <c r="E2037" s="50" t="s">
        <v>11</v>
      </c>
      <c r="F2037" s="46" t="s">
        <v>12</v>
      </c>
      <c r="G2037" s="45">
        <v>1</v>
      </c>
      <c r="H2037" s="55">
        <v>693</v>
      </c>
    </row>
    <row r="2038" s="1" customFormat="1" spans="1:8">
      <c r="A2038" s="45">
        <f t="shared" si="203"/>
        <v>2036</v>
      </c>
      <c r="B2038" s="51" t="s">
        <v>39</v>
      </c>
      <c r="C2038" s="47">
        <v>43466</v>
      </c>
      <c r="D2038" s="51" t="s">
        <v>2033</v>
      </c>
      <c r="E2038" s="50" t="s">
        <v>11</v>
      </c>
      <c r="F2038" s="46" t="s">
        <v>12</v>
      </c>
      <c r="G2038" s="45">
        <v>1</v>
      </c>
      <c r="H2038" s="55">
        <v>693</v>
      </c>
    </row>
    <row r="2039" s="1" customFormat="1" spans="1:8">
      <c r="A2039" s="45">
        <f t="shared" si="203"/>
        <v>2037</v>
      </c>
      <c r="B2039" s="51" t="s">
        <v>39</v>
      </c>
      <c r="C2039" s="47">
        <v>43466</v>
      </c>
      <c r="D2039" s="51" t="s">
        <v>2034</v>
      </c>
      <c r="E2039" s="50" t="s">
        <v>11</v>
      </c>
      <c r="F2039" s="46" t="s">
        <v>12</v>
      </c>
      <c r="G2039" s="45">
        <v>1</v>
      </c>
      <c r="H2039" s="55">
        <v>693</v>
      </c>
    </row>
    <row r="2040" s="1" customFormat="1" spans="1:8">
      <c r="A2040" s="45">
        <f t="shared" si="203"/>
        <v>2038</v>
      </c>
      <c r="B2040" s="51" t="s">
        <v>39</v>
      </c>
      <c r="C2040" s="47">
        <v>43466</v>
      </c>
      <c r="D2040" s="51" t="s">
        <v>2035</v>
      </c>
      <c r="E2040" s="50" t="s">
        <v>11</v>
      </c>
      <c r="F2040" s="46" t="s">
        <v>12</v>
      </c>
      <c r="G2040" s="45">
        <v>1</v>
      </c>
      <c r="H2040" s="55">
        <v>693</v>
      </c>
    </row>
    <row r="2041" s="1" customFormat="1" spans="1:8">
      <c r="A2041" s="45">
        <f t="shared" si="203"/>
        <v>2039</v>
      </c>
      <c r="B2041" s="51" t="s">
        <v>39</v>
      </c>
      <c r="C2041" s="47">
        <v>43466</v>
      </c>
      <c r="D2041" s="51" t="s">
        <v>2036</v>
      </c>
      <c r="E2041" s="50" t="s">
        <v>11</v>
      </c>
      <c r="F2041" s="46" t="s">
        <v>12</v>
      </c>
      <c r="G2041" s="45">
        <v>1</v>
      </c>
      <c r="H2041" s="55">
        <v>693</v>
      </c>
    </row>
    <row r="2042" s="1" customFormat="1" spans="1:8">
      <c r="A2042" s="45">
        <f t="shared" si="203"/>
        <v>2040</v>
      </c>
      <c r="B2042" s="51" t="s">
        <v>39</v>
      </c>
      <c r="C2042" s="47">
        <v>43466</v>
      </c>
      <c r="D2042" s="51" t="s">
        <v>2037</v>
      </c>
      <c r="E2042" s="50" t="s">
        <v>11</v>
      </c>
      <c r="F2042" s="46" t="s">
        <v>12</v>
      </c>
      <c r="G2042" s="45">
        <v>1</v>
      </c>
      <c r="H2042" s="55">
        <v>693</v>
      </c>
    </row>
    <row r="2043" s="1" customFormat="1" spans="1:8">
      <c r="A2043" s="45">
        <f t="shared" si="203"/>
        <v>2041</v>
      </c>
      <c r="B2043" s="51" t="s">
        <v>39</v>
      </c>
      <c r="C2043" s="47">
        <v>43466</v>
      </c>
      <c r="D2043" s="51" t="s">
        <v>2038</v>
      </c>
      <c r="E2043" s="50" t="s">
        <v>11</v>
      </c>
      <c r="F2043" s="46" t="s">
        <v>12</v>
      </c>
      <c r="G2043" s="45">
        <v>1</v>
      </c>
      <c r="H2043" s="55">
        <v>693</v>
      </c>
    </row>
    <row r="2044" s="1" customFormat="1" spans="1:8">
      <c r="A2044" s="45">
        <f t="shared" ref="A2044:A2053" si="204">ROW()-2</f>
        <v>2042</v>
      </c>
      <c r="B2044" s="51" t="s">
        <v>39</v>
      </c>
      <c r="C2044" s="47">
        <v>43466</v>
      </c>
      <c r="D2044" s="51" t="s">
        <v>2039</v>
      </c>
      <c r="E2044" s="50" t="s">
        <v>11</v>
      </c>
      <c r="F2044" s="46" t="s">
        <v>12</v>
      </c>
      <c r="G2044" s="45">
        <v>1</v>
      </c>
      <c r="H2044" s="55">
        <v>693</v>
      </c>
    </row>
    <row r="2045" s="1" customFormat="1" spans="1:8">
      <c r="A2045" s="45">
        <f t="shared" si="204"/>
        <v>2043</v>
      </c>
      <c r="B2045" s="51" t="s">
        <v>39</v>
      </c>
      <c r="C2045" s="47">
        <v>43466</v>
      </c>
      <c r="D2045" s="51" t="s">
        <v>2040</v>
      </c>
      <c r="E2045" s="50" t="s">
        <v>11</v>
      </c>
      <c r="F2045" s="46" t="s">
        <v>12</v>
      </c>
      <c r="G2045" s="45">
        <v>1</v>
      </c>
      <c r="H2045" s="55">
        <v>693</v>
      </c>
    </row>
    <row r="2046" s="1" customFormat="1" spans="1:8">
      <c r="A2046" s="45">
        <f t="shared" si="204"/>
        <v>2044</v>
      </c>
      <c r="B2046" s="51" t="s">
        <v>39</v>
      </c>
      <c r="C2046" s="47">
        <v>43466</v>
      </c>
      <c r="D2046" s="51" t="s">
        <v>2041</v>
      </c>
      <c r="E2046" s="50" t="s">
        <v>11</v>
      </c>
      <c r="F2046" s="46" t="s">
        <v>12</v>
      </c>
      <c r="G2046" s="45">
        <v>1</v>
      </c>
      <c r="H2046" s="55">
        <v>693</v>
      </c>
    </row>
    <row r="2047" s="1" customFormat="1" spans="1:8">
      <c r="A2047" s="45">
        <f t="shared" si="204"/>
        <v>2045</v>
      </c>
      <c r="B2047" s="51" t="s">
        <v>39</v>
      </c>
      <c r="C2047" s="47">
        <v>43466</v>
      </c>
      <c r="D2047" s="51" t="s">
        <v>2042</v>
      </c>
      <c r="E2047" s="50" t="s">
        <v>11</v>
      </c>
      <c r="F2047" s="46" t="s">
        <v>12</v>
      </c>
      <c r="G2047" s="45">
        <v>1</v>
      </c>
      <c r="H2047" s="55">
        <v>693</v>
      </c>
    </row>
    <row r="2048" s="1" customFormat="1" spans="1:8">
      <c r="A2048" s="45">
        <f t="shared" si="204"/>
        <v>2046</v>
      </c>
      <c r="B2048" s="51" t="s">
        <v>39</v>
      </c>
      <c r="C2048" s="47">
        <v>43466</v>
      </c>
      <c r="D2048" s="51" t="s">
        <v>2043</v>
      </c>
      <c r="E2048" s="50" t="s">
        <v>11</v>
      </c>
      <c r="F2048" s="46" t="s">
        <v>12</v>
      </c>
      <c r="G2048" s="45">
        <v>1</v>
      </c>
      <c r="H2048" s="55">
        <v>693</v>
      </c>
    </row>
    <row r="2049" s="1" customFormat="1" spans="1:8">
      <c r="A2049" s="45">
        <f t="shared" si="204"/>
        <v>2047</v>
      </c>
      <c r="B2049" s="51" t="s">
        <v>39</v>
      </c>
      <c r="C2049" s="47">
        <v>43466</v>
      </c>
      <c r="D2049" s="51" t="s">
        <v>2044</v>
      </c>
      <c r="E2049" s="50" t="s">
        <v>11</v>
      </c>
      <c r="F2049" s="46" t="s">
        <v>12</v>
      </c>
      <c r="G2049" s="45">
        <v>1</v>
      </c>
      <c r="H2049" s="55">
        <v>693</v>
      </c>
    </row>
    <row r="2050" s="1" customFormat="1" spans="1:8">
      <c r="A2050" s="45">
        <f t="shared" si="204"/>
        <v>2048</v>
      </c>
      <c r="B2050" s="51" t="s">
        <v>39</v>
      </c>
      <c r="C2050" s="47">
        <v>43466</v>
      </c>
      <c r="D2050" s="51" t="s">
        <v>2045</v>
      </c>
      <c r="E2050" s="50" t="s">
        <v>11</v>
      </c>
      <c r="F2050" s="46" t="s">
        <v>12</v>
      </c>
      <c r="G2050" s="45">
        <v>1</v>
      </c>
      <c r="H2050" s="55">
        <v>693</v>
      </c>
    </row>
    <row r="2051" s="1" customFormat="1" spans="1:8">
      <c r="A2051" s="45">
        <f t="shared" si="204"/>
        <v>2049</v>
      </c>
      <c r="B2051" s="51" t="s">
        <v>39</v>
      </c>
      <c r="C2051" s="47">
        <v>43466</v>
      </c>
      <c r="D2051" s="51" t="s">
        <v>2046</v>
      </c>
      <c r="E2051" s="50" t="s">
        <v>11</v>
      </c>
      <c r="F2051" s="46" t="s">
        <v>12</v>
      </c>
      <c r="G2051" s="45">
        <v>1</v>
      </c>
      <c r="H2051" s="55">
        <v>693</v>
      </c>
    </row>
    <row r="2052" s="1" customFormat="1" spans="1:8">
      <c r="A2052" s="45">
        <f t="shared" si="204"/>
        <v>2050</v>
      </c>
      <c r="B2052" s="51" t="s">
        <v>39</v>
      </c>
      <c r="C2052" s="47">
        <v>43466</v>
      </c>
      <c r="D2052" s="51" t="s">
        <v>2047</v>
      </c>
      <c r="E2052" s="50" t="s">
        <v>11</v>
      </c>
      <c r="F2052" s="46" t="s">
        <v>12</v>
      </c>
      <c r="G2052" s="45">
        <v>1</v>
      </c>
      <c r="H2052" s="55">
        <v>693</v>
      </c>
    </row>
    <row r="2053" s="1" customFormat="1" spans="1:8">
      <c r="A2053" s="45">
        <f t="shared" si="204"/>
        <v>2051</v>
      </c>
      <c r="B2053" s="51" t="s">
        <v>39</v>
      </c>
      <c r="C2053" s="47">
        <v>43466</v>
      </c>
      <c r="D2053" s="51" t="s">
        <v>2048</v>
      </c>
      <c r="E2053" s="50" t="s">
        <v>11</v>
      </c>
      <c r="F2053" s="46" t="s">
        <v>12</v>
      </c>
      <c r="G2053" s="45">
        <v>1</v>
      </c>
      <c r="H2053" s="55">
        <v>693</v>
      </c>
    </row>
    <row r="2054" s="1" customFormat="1" spans="1:8">
      <c r="A2054" s="45">
        <f t="shared" ref="A2054:A2063" si="205">ROW()-2</f>
        <v>2052</v>
      </c>
      <c r="B2054" s="51" t="s">
        <v>39</v>
      </c>
      <c r="C2054" s="47">
        <v>43466</v>
      </c>
      <c r="D2054" s="51" t="s">
        <v>2049</v>
      </c>
      <c r="E2054" s="50" t="s">
        <v>11</v>
      </c>
      <c r="F2054" s="46" t="s">
        <v>12</v>
      </c>
      <c r="G2054" s="45">
        <v>1</v>
      </c>
      <c r="H2054" s="55">
        <v>693</v>
      </c>
    </row>
    <row r="2055" s="1" customFormat="1" spans="1:8">
      <c r="A2055" s="45">
        <f t="shared" si="205"/>
        <v>2053</v>
      </c>
      <c r="B2055" s="51" t="s">
        <v>39</v>
      </c>
      <c r="C2055" s="47">
        <v>43466</v>
      </c>
      <c r="D2055" s="51" t="s">
        <v>2050</v>
      </c>
      <c r="E2055" s="50" t="s">
        <v>14</v>
      </c>
      <c r="F2055" s="46" t="s">
        <v>12</v>
      </c>
      <c r="G2055" s="45">
        <v>1</v>
      </c>
      <c r="H2055" s="55">
        <v>693</v>
      </c>
    </row>
    <row r="2056" s="1" customFormat="1" spans="1:8">
      <c r="A2056" s="45">
        <f t="shared" si="205"/>
        <v>2054</v>
      </c>
      <c r="B2056" s="51" t="s">
        <v>39</v>
      </c>
      <c r="C2056" s="47">
        <v>43466</v>
      </c>
      <c r="D2056" s="51" t="s">
        <v>2051</v>
      </c>
      <c r="E2056" s="50" t="s">
        <v>11</v>
      </c>
      <c r="F2056" s="46" t="s">
        <v>12</v>
      </c>
      <c r="G2056" s="45">
        <v>1</v>
      </c>
      <c r="H2056" s="55">
        <v>693</v>
      </c>
    </row>
    <row r="2057" s="1" customFormat="1" spans="1:8">
      <c r="A2057" s="45">
        <f t="shared" si="205"/>
        <v>2055</v>
      </c>
      <c r="B2057" s="51" t="s">
        <v>39</v>
      </c>
      <c r="C2057" s="47">
        <v>43466</v>
      </c>
      <c r="D2057" s="51" t="s">
        <v>2052</v>
      </c>
      <c r="E2057" s="50" t="s">
        <v>11</v>
      </c>
      <c r="F2057" s="46" t="s">
        <v>12</v>
      </c>
      <c r="G2057" s="45">
        <v>1</v>
      </c>
      <c r="H2057" s="55">
        <v>693</v>
      </c>
    </row>
    <row r="2058" s="1" customFormat="1" spans="1:8">
      <c r="A2058" s="45">
        <f t="shared" si="205"/>
        <v>2056</v>
      </c>
      <c r="B2058" s="51" t="s">
        <v>39</v>
      </c>
      <c r="C2058" s="47">
        <v>43466</v>
      </c>
      <c r="D2058" s="51" t="s">
        <v>2053</v>
      </c>
      <c r="E2058" s="50" t="s">
        <v>11</v>
      </c>
      <c r="F2058" s="46" t="s">
        <v>12</v>
      </c>
      <c r="G2058" s="45">
        <v>1</v>
      </c>
      <c r="H2058" s="55">
        <v>693</v>
      </c>
    </row>
    <row r="2059" s="1" customFormat="1" spans="1:8">
      <c r="A2059" s="45">
        <f t="shared" si="205"/>
        <v>2057</v>
      </c>
      <c r="B2059" s="51" t="s">
        <v>39</v>
      </c>
      <c r="C2059" s="47">
        <v>43466</v>
      </c>
      <c r="D2059" s="51" t="s">
        <v>2054</v>
      </c>
      <c r="E2059" s="50" t="s">
        <v>11</v>
      </c>
      <c r="F2059" s="46" t="s">
        <v>12</v>
      </c>
      <c r="G2059" s="45">
        <v>1</v>
      </c>
      <c r="H2059" s="55">
        <v>693</v>
      </c>
    </row>
    <row r="2060" s="1" customFormat="1" spans="1:8">
      <c r="A2060" s="45">
        <f t="shared" si="205"/>
        <v>2058</v>
      </c>
      <c r="B2060" s="51" t="s">
        <v>39</v>
      </c>
      <c r="C2060" s="47">
        <v>43466</v>
      </c>
      <c r="D2060" s="51" t="s">
        <v>2055</v>
      </c>
      <c r="E2060" s="50" t="s">
        <v>11</v>
      </c>
      <c r="F2060" s="46" t="s">
        <v>12</v>
      </c>
      <c r="G2060" s="45">
        <v>1</v>
      </c>
      <c r="H2060" s="55">
        <v>693</v>
      </c>
    </row>
    <row r="2061" s="1" customFormat="1" spans="1:8">
      <c r="A2061" s="45">
        <f t="shared" si="205"/>
        <v>2059</v>
      </c>
      <c r="B2061" s="51" t="s">
        <v>39</v>
      </c>
      <c r="C2061" s="47">
        <v>43466</v>
      </c>
      <c r="D2061" s="51" t="s">
        <v>2056</v>
      </c>
      <c r="E2061" s="50" t="s">
        <v>11</v>
      </c>
      <c r="F2061" s="46" t="s">
        <v>12</v>
      </c>
      <c r="G2061" s="45">
        <v>1</v>
      </c>
      <c r="H2061" s="55">
        <v>693</v>
      </c>
    </row>
    <row r="2062" s="1" customFormat="1" spans="1:8">
      <c r="A2062" s="45">
        <f t="shared" si="205"/>
        <v>2060</v>
      </c>
      <c r="B2062" s="51" t="s">
        <v>39</v>
      </c>
      <c r="C2062" s="47">
        <v>43466</v>
      </c>
      <c r="D2062" s="51" t="s">
        <v>2057</v>
      </c>
      <c r="E2062" s="50" t="s">
        <v>11</v>
      </c>
      <c r="F2062" s="46" t="s">
        <v>12</v>
      </c>
      <c r="G2062" s="45">
        <v>1</v>
      </c>
      <c r="H2062" s="55">
        <v>693</v>
      </c>
    </row>
    <row r="2063" s="1" customFormat="1" spans="1:8">
      <c r="A2063" s="45">
        <f t="shared" si="205"/>
        <v>2061</v>
      </c>
      <c r="B2063" s="51" t="s">
        <v>39</v>
      </c>
      <c r="C2063" s="47">
        <v>43466</v>
      </c>
      <c r="D2063" s="51" t="s">
        <v>2058</v>
      </c>
      <c r="E2063" s="50" t="s">
        <v>11</v>
      </c>
      <c r="F2063" s="46" t="s">
        <v>12</v>
      </c>
      <c r="G2063" s="45">
        <v>1</v>
      </c>
      <c r="H2063" s="49">
        <v>693</v>
      </c>
    </row>
    <row r="2064" s="1" customFormat="1" spans="1:8">
      <c r="A2064" s="45">
        <f t="shared" ref="A2064:A2073" si="206">ROW()-2</f>
        <v>2062</v>
      </c>
      <c r="B2064" s="51" t="s">
        <v>39</v>
      </c>
      <c r="C2064" s="47">
        <v>43466</v>
      </c>
      <c r="D2064" s="51" t="s">
        <v>2059</v>
      </c>
      <c r="E2064" s="50" t="s">
        <v>11</v>
      </c>
      <c r="F2064" s="46" t="s">
        <v>12</v>
      </c>
      <c r="G2064" s="45">
        <v>1</v>
      </c>
      <c r="H2064" s="55">
        <v>693</v>
      </c>
    </row>
    <row r="2065" s="1" customFormat="1" spans="1:8">
      <c r="A2065" s="45">
        <f t="shared" si="206"/>
        <v>2063</v>
      </c>
      <c r="B2065" s="46" t="s">
        <v>39</v>
      </c>
      <c r="C2065" s="47">
        <v>43466</v>
      </c>
      <c r="D2065" s="51" t="s">
        <v>1889</v>
      </c>
      <c r="E2065" s="50" t="s">
        <v>11</v>
      </c>
      <c r="F2065" s="46" t="s">
        <v>12</v>
      </c>
      <c r="G2065" s="45">
        <v>1</v>
      </c>
      <c r="H2065" s="55">
        <v>693</v>
      </c>
    </row>
    <row r="2066" s="1" customFormat="1" spans="1:8">
      <c r="A2066" s="45">
        <f t="shared" si="206"/>
        <v>2064</v>
      </c>
      <c r="B2066" s="46" t="s">
        <v>39</v>
      </c>
      <c r="C2066" s="47">
        <v>43466</v>
      </c>
      <c r="D2066" s="46" t="s">
        <v>2060</v>
      </c>
      <c r="E2066" s="50" t="s">
        <v>11</v>
      </c>
      <c r="F2066" s="46" t="s">
        <v>12</v>
      </c>
      <c r="G2066" s="45">
        <v>1</v>
      </c>
      <c r="H2066" s="55">
        <v>693</v>
      </c>
    </row>
    <row r="2067" s="1" customFormat="1" spans="1:8">
      <c r="A2067" s="45">
        <f t="shared" si="206"/>
        <v>2065</v>
      </c>
      <c r="B2067" s="46" t="s">
        <v>39</v>
      </c>
      <c r="C2067" s="68">
        <v>43466</v>
      </c>
      <c r="D2067" s="48" t="s">
        <v>2061</v>
      </c>
      <c r="E2067" s="58" t="s">
        <v>11</v>
      </c>
      <c r="F2067" s="46" t="s">
        <v>12</v>
      </c>
      <c r="G2067" s="58">
        <v>1</v>
      </c>
      <c r="H2067" s="55">
        <v>693</v>
      </c>
    </row>
    <row r="2068" s="1" customFormat="1" spans="1:8">
      <c r="A2068" s="45">
        <f t="shared" si="206"/>
        <v>2066</v>
      </c>
      <c r="B2068" s="46" t="s">
        <v>39</v>
      </c>
      <c r="C2068" s="68">
        <v>43466</v>
      </c>
      <c r="D2068" s="48" t="s">
        <v>2062</v>
      </c>
      <c r="E2068" s="58" t="s">
        <v>11</v>
      </c>
      <c r="F2068" s="46" t="s">
        <v>12</v>
      </c>
      <c r="G2068" s="58">
        <v>1</v>
      </c>
      <c r="H2068" s="55">
        <v>693</v>
      </c>
    </row>
    <row r="2069" s="1" customFormat="1" spans="1:8">
      <c r="A2069" s="45">
        <f t="shared" si="206"/>
        <v>2067</v>
      </c>
      <c r="B2069" s="46" t="s">
        <v>39</v>
      </c>
      <c r="C2069" s="68">
        <v>43466</v>
      </c>
      <c r="D2069" s="51" t="s">
        <v>2063</v>
      </c>
      <c r="E2069" s="58" t="s">
        <v>11</v>
      </c>
      <c r="F2069" s="46" t="s">
        <v>12</v>
      </c>
      <c r="G2069" s="58">
        <v>1</v>
      </c>
      <c r="H2069" s="55">
        <v>693</v>
      </c>
    </row>
    <row r="2070" s="1" customFormat="1" spans="1:8">
      <c r="A2070" s="45">
        <f t="shared" si="206"/>
        <v>2068</v>
      </c>
      <c r="B2070" s="46" t="s">
        <v>39</v>
      </c>
      <c r="C2070" s="68">
        <v>43466</v>
      </c>
      <c r="D2070" s="51" t="s">
        <v>2064</v>
      </c>
      <c r="E2070" s="58" t="s">
        <v>11</v>
      </c>
      <c r="F2070" s="46" t="s">
        <v>12</v>
      </c>
      <c r="G2070" s="58">
        <v>1</v>
      </c>
      <c r="H2070" s="55">
        <v>693</v>
      </c>
    </row>
    <row r="2071" s="1" customFormat="1" spans="1:8">
      <c r="A2071" s="45">
        <f t="shared" si="206"/>
        <v>2069</v>
      </c>
      <c r="B2071" s="46" t="s">
        <v>39</v>
      </c>
      <c r="C2071" s="47">
        <v>43466</v>
      </c>
      <c r="D2071" s="46" t="s">
        <v>2065</v>
      </c>
      <c r="E2071" s="50" t="s">
        <v>11</v>
      </c>
      <c r="F2071" s="46" t="s">
        <v>12</v>
      </c>
      <c r="G2071" s="45">
        <v>1</v>
      </c>
      <c r="H2071" s="55">
        <v>693</v>
      </c>
    </row>
    <row r="2072" s="1" customFormat="1" spans="1:8">
      <c r="A2072" s="45">
        <f t="shared" si="206"/>
        <v>2070</v>
      </c>
      <c r="B2072" s="46" t="s">
        <v>39</v>
      </c>
      <c r="C2072" s="47">
        <v>43466</v>
      </c>
      <c r="D2072" s="46" t="s">
        <v>2066</v>
      </c>
      <c r="E2072" s="50" t="s">
        <v>11</v>
      </c>
      <c r="F2072" s="46" t="s">
        <v>12</v>
      </c>
      <c r="G2072" s="45">
        <v>1</v>
      </c>
      <c r="H2072" s="55">
        <v>693</v>
      </c>
    </row>
    <row r="2073" s="1" customFormat="1" spans="1:8">
      <c r="A2073" s="45">
        <f t="shared" si="206"/>
        <v>2071</v>
      </c>
      <c r="B2073" s="46" t="s">
        <v>39</v>
      </c>
      <c r="C2073" s="47">
        <v>43466</v>
      </c>
      <c r="D2073" s="46" t="s">
        <v>2067</v>
      </c>
      <c r="E2073" s="50" t="s">
        <v>11</v>
      </c>
      <c r="F2073" s="46" t="s">
        <v>12</v>
      </c>
      <c r="G2073" s="45">
        <v>1</v>
      </c>
      <c r="H2073" s="55">
        <v>693</v>
      </c>
    </row>
    <row r="2074" s="1" customFormat="1" spans="1:8">
      <c r="A2074" s="45">
        <f t="shared" ref="A2074:A2083" si="207">ROW()-2</f>
        <v>2072</v>
      </c>
      <c r="B2074" s="46" t="s">
        <v>39</v>
      </c>
      <c r="C2074" s="47">
        <v>43466</v>
      </c>
      <c r="D2074" s="46" t="s">
        <v>2068</v>
      </c>
      <c r="E2074" s="50" t="s">
        <v>11</v>
      </c>
      <c r="F2074" s="46" t="s">
        <v>12</v>
      </c>
      <c r="G2074" s="45">
        <v>1</v>
      </c>
      <c r="H2074" s="55">
        <v>693</v>
      </c>
    </row>
    <row r="2075" s="1" customFormat="1" spans="1:8">
      <c r="A2075" s="45">
        <f t="shared" si="207"/>
        <v>2073</v>
      </c>
      <c r="B2075" s="46" t="s">
        <v>39</v>
      </c>
      <c r="C2075" s="47">
        <v>43466</v>
      </c>
      <c r="D2075" s="46" t="s">
        <v>2069</v>
      </c>
      <c r="E2075" s="50" t="s">
        <v>11</v>
      </c>
      <c r="F2075" s="46" t="s">
        <v>12</v>
      </c>
      <c r="G2075" s="45">
        <v>1</v>
      </c>
      <c r="H2075" s="55">
        <v>693</v>
      </c>
    </row>
    <row r="2076" s="1" customFormat="1" spans="1:8">
      <c r="A2076" s="45">
        <f t="shared" si="207"/>
        <v>2074</v>
      </c>
      <c r="B2076" s="46" t="s">
        <v>39</v>
      </c>
      <c r="C2076" s="47">
        <v>43466</v>
      </c>
      <c r="D2076" s="46" t="s">
        <v>2070</v>
      </c>
      <c r="E2076" s="50" t="s">
        <v>11</v>
      </c>
      <c r="F2076" s="46" t="s">
        <v>12</v>
      </c>
      <c r="G2076" s="45">
        <v>1</v>
      </c>
      <c r="H2076" s="55">
        <v>693</v>
      </c>
    </row>
    <row r="2077" s="1" customFormat="1" spans="1:8">
      <c r="A2077" s="45">
        <f t="shared" si="207"/>
        <v>2075</v>
      </c>
      <c r="B2077" s="46" t="s">
        <v>39</v>
      </c>
      <c r="C2077" s="47">
        <v>43466</v>
      </c>
      <c r="D2077" s="46" t="s">
        <v>284</v>
      </c>
      <c r="E2077" s="50" t="s">
        <v>11</v>
      </c>
      <c r="F2077" s="46" t="s">
        <v>12</v>
      </c>
      <c r="G2077" s="45">
        <v>1</v>
      </c>
      <c r="H2077" s="55">
        <v>693</v>
      </c>
    </row>
    <row r="2078" s="1" customFormat="1" spans="1:8">
      <c r="A2078" s="45">
        <f t="shared" si="207"/>
        <v>2076</v>
      </c>
      <c r="B2078" s="46" t="s">
        <v>39</v>
      </c>
      <c r="C2078" s="47">
        <v>43466</v>
      </c>
      <c r="D2078" s="46" t="s">
        <v>2071</v>
      </c>
      <c r="E2078" s="50" t="s">
        <v>11</v>
      </c>
      <c r="F2078" s="46" t="s">
        <v>12</v>
      </c>
      <c r="G2078" s="45">
        <v>1</v>
      </c>
      <c r="H2078" s="55">
        <v>693</v>
      </c>
    </row>
    <row r="2079" s="1" customFormat="1" spans="1:8">
      <c r="A2079" s="45">
        <f t="shared" si="207"/>
        <v>2077</v>
      </c>
      <c r="B2079" s="46" t="s">
        <v>39</v>
      </c>
      <c r="C2079" s="47">
        <v>43466</v>
      </c>
      <c r="D2079" s="51" t="s">
        <v>2072</v>
      </c>
      <c r="E2079" s="50" t="s">
        <v>11</v>
      </c>
      <c r="F2079" s="46" t="s">
        <v>12</v>
      </c>
      <c r="G2079" s="45">
        <v>1</v>
      </c>
      <c r="H2079" s="55">
        <v>693</v>
      </c>
    </row>
    <row r="2080" s="1" customFormat="1" spans="1:8">
      <c r="A2080" s="45">
        <f t="shared" si="207"/>
        <v>2078</v>
      </c>
      <c r="B2080" s="46" t="s">
        <v>39</v>
      </c>
      <c r="C2080" s="47">
        <v>43466</v>
      </c>
      <c r="D2080" s="51" t="s">
        <v>2073</v>
      </c>
      <c r="E2080" s="50" t="s">
        <v>11</v>
      </c>
      <c r="F2080" s="46" t="s">
        <v>12</v>
      </c>
      <c r="G2080" s="45">
        <v>1</v>
      </c>
      <c r="H2080" s="55">
        <v>693</v>
      </c>
    </row>
    <row r="2081" s="1" customFormat="1" spans="1:8">
      <c r="A2081" s="45">
        <f t="shared" si="207"/>
        <v>2079</v>
      </c>
      <c r="B2081" s="46" t="s">
        <v>39</v>
      </c>
      <c r="C2081" s="47">
        <v>43466</v>
      </c>
      <c r="D2081" s="51" t="s">
        <v>2068</v>
      </c>
      <c r="E2081" s="50" t="s">
        <v>11</v>
      </c>
      <c r="F2081" s="46" t="s">
        <v>12</v>
      </c>
      <c r="G2081" s="45">
        <v>1</v>
      </c>
      <c r="H2081" s="55">
        <v>693</v>
      </c>
    </row>
    <row r="2082" s="1" customFormat="1" spans="1:8">
      <c r="A2082" s="45">
        <f t="shared" si="207"/>
        <v>2080</v>
      </c>
      <c r="B2082" s="46" t="s">
        <v>39</v>
      </c>
      <c r="C2082" s="47">
        <v>43466</v>
      </c>
      <c r="D2082" s="51" t="s">
        <v>2074</v>
      </c>
      <c r="E2082" s="50" t="s">
        <v>11</v>
      </c>
      <c r="F2082" s="46" t="s">
        <v>12</v>
      </c>
      <c r="G2082" s="45">
        <v>1</v>
      </c>
      <c r="H2082" s="55">
        <v>693</v>
      </c>
    </row>
    <row r="2083" s="1" customFormat="1" spans="1:8">
      <c r="A2083" s="45">
        <f t="shared" si="207"/>
        <v>2081</v>
      </c>
      <c r="B2083" s="46" t="s">
        <v>39</v>
      </c>
      <c r="C2083" s="47">
        <v>43466</v>
      </c>
      <c r="D2083" s="51" t="s">
        <v>2075</v>
      </c>
      <c r="E2083" s="50" t="s">
        <v>11</v>
      </c>
      <c r="F2083" s="46" t="s">
        <v>12</v>
      </c>
      <c r="G2083" s="45">
        <v>1</v>
      </c>
      <c r="H2083" s="55">
        <v>693</v>
      </c>
    </row>
    <row r="2084" s="1" customFormat="1" spans="1:8">
      <c r="A2084" s="45">
        <f t="shared" ref="A2084:A2093" si="208">ROW()-2</f>
        <v>2082</v>
      </c>
      <c r="B2084" s="46" t="s">
        <v>39</v>
      </c>
      <c r="C2084" s="47">
        <v>43466</v>
      </c>
      <c r="D2084" s="51" t="s">
        <v>2076</v>
      </c>
      <c r="E2084" s="50" t="s">
        <v>11</v>
      </c>
      <c r="F2084" s="46" t="s">
        <v>12</v>
      </c>
      <c r="G2084" s="45">
        <v>1</v>
      </c>
      <c r="H2084" s="55">
        <v>693</v>
      </c>
    </row>
    <row r="2085" s="1" customFormat="1" spans="1:8">
      <c r="A2085" s="45">
        <f t="shared" si="208"/>
        <v>2083</v>
      </c>
      <c r="B2085" s="46" t="s">
        <v>39</v>
      </c>
      <c r="C2085" s="47">
        <v>43466</v>
      </c>
      <c r="D2085" s="51" t="s">
        <v>2077</v>
      </c>
      <c r="E2085" s="50" t="s">
        <v>11</v>
      </c>
      <c r="F2085" s="46" t="s">
        <v>12</v>
      </c>
      <c r="G2085" s="45">
        <v>1</v>
      </c>
      <c r="H2085" s="55">
        <v>693</v>
      </c>
    </row>
    <row r="2086" s="1" customFormat="1" spans="1:8">
      <c r="A2086" s="45">
        <f t="shared" si="208"/>
        <v>2084</v>
      </c>
      <c r="B2086" s="46" t="s">
        <v>39</v>
      </c>
      <c r="C2086" s="47">
        <v>43466</v>
      </c>
      <c r="D2086" s="46" t="s">
        <v>2078</v>
      </c>
      <c r="E2086" s="50" t="s">
        <v>11</v>
      </c>
      <c r="F2086" s="46" t="s">
        <v>12</v>
      </c>
      <c r="G2086" s="45">
        <v>1</v>
      </c>
      <c r="H2086" s="55">
        <v>693</v>
      </c>
    </row>
    <row r="2087" s="1" customFormat="1" spans="1:8">
      <c r="A2087" s="45">
        <f t="shared" si="208"/>
        <v>2085</v>
      </c>
      <c r="B2087" s="46" t="s">
        <v>39</v>
      </c>
      <c r="C2087" s="47">
        <v>43466</v>
      </c>
      <c r="D2087" s="51" t="s">
        <v>2079</v>
      </c>
      <c r="E2087" s="50" t="s">
        <v>11</v>
      </c>
      <c r="F2087" s="46" t="s">
        <v>12</v>
      </c>
      <c r="G2087" s="45">
        <v>1</v>
      </c>
      <c r="H2087" s="55">
        <v>693</v>
      </c>
    </row>
    <row r="2088" s="1" customFormat="1" spans="1:8">
      <c r="A2088" s="45">
        <f t="shared" si="208"/>
        <v>2086</v>
      </c>
      <c r="B2088" s="46" t="s">
        <v>39</v>
      </c>
      <c r="C2088" s="47">
        <v>43466</v>
      </c>
      <c r="D2088" s="51" t="s">
        <v>2080</v>
      </c>
      <c r="E2088" s="50" t="s">
        <v>11</v>
      </c>
      <c r="F2088" s="46" t="s">
        <v>12</v>
      </c>
      <c r="G2088" s="45">
        <v>1</v>
      </c>
      <c r="H2088" s="55">
        <v>693</v>
      </c>
    </row>
    <row r="2089" s="1" customFormat="1" spans="1:8">
      <c r="A2089" s="45">
        <f t="shared" si="208"/>
        <v>2087</v>
      </c>
      <c r="B2089" s="46" t="s">
        <v>39</v>
      </c>
      <c r="C2089" s="47">
        <v>43466</v>
      </c>
      <c r="D2089" s="51" t="s">
        <v>2081</v>
      </c>
      <c r="E2089" s="50" t="s">
        <v>11</v>
      </c>
      <c r="F2089" s="46" t="s">
        <v>12</v>
      </c>
      <c r="G2089" s="45">
        <v>1</v>
      </c>
      <c r="H2089" s="55">
        <v>693</v>
      </c>
    </row>
    <row r="2090" s="1" customFormat="1" spans="1:8">
      <c r="A2090" s="45">
        <f t="shared" si="208"/>
        <v>2088</v>
      </c>
      <c r="B2090" s="46" t="s">
        <v>39</v>
      </c>
      <c r="C2090" s="47">
        <v>43466</v>
      </c>
      <c r="D2090" s="51" t="s">
        <v>2082</v>
      </c>
      <c r="E2090" s="50" t="s">
        <v>11</v>
      </c>
      <c r="F2090" s="46" t="s">
        <v>12</v>
      </c>
      <c r="G2090" s="45">
        <v>1</v>
      </c>
      <c r="H2090" s="55">
        <v>693</v>
      </c>
    </row>
    <row r="2091" s="1" customFormat="1" spans="1:8">
      <c r="A2091" s="45">
        <f t="shared" si="208"/>
        <v>2089</v>
      </c>
      <c r="B2091" s="46" t="s">
        <v>39</v>
      </c>
      <c r="C2091" s="47">
        <v>43466</v>
      </c>
      <c r="D2091" s="51" t="s">
        <v>2083</v>
      </c>
      <c r="E2091" s="50" t="s">
        <v>11</v>
      </c>
      <c r="F2091" s="46" t="s">
        <v>12</v>
      </c>
      <c r="G2091" s="45">
        <v>1</v>
      </c>
      <c r="H2091" s="55">
        <v>693</v>
      </c>
    </row>
    <row r="2092" s="1" customFormat="1" spans="1:8">
      <c r="A2092" s="45">
        <f t="shared" si="208"/>
        <v>2090</v>
      </c>
      <c r="B2092" s="46" t="s">
        <v>39</v>
      </c>
      <c r="C2092" s="47">
        <v>43466</v>
      </c>
      <c r="D2092" s="51" t="s">
        <v>2084</v>
      </c>
      <c r="E2092" s="50" t="s">
        <v>11</v>
      </c>
      <c r="F2092" s="46" t="s">
        <v>12</v>
      </c>
      <c r="G2092" s="45">
        <v>1</v>
      </c>
      <c r="H2092" s="55">
        <v>693</v>
      </c>
    </row>
    <row r="2093" s="1" customFormat="1" spans="1:8">
      <c r="A2093" s="45">
        <f t="shared" si="208"/>
        <v>2091</v>
      </c>
      <c r="B2093" s="46" t="s">
        <v>39</v>
      </c>
      <c r="C2093" s="47">
        <v>43466</v>
      </c>
      <c r="D2093" s="51" t="s">
        <v>2085</v>
      </c>
      <c r="E2093" s="50" t="s">
        <v>11</v>
      </c>
      <c r="F2093" s="46" t="s">
        <v>12</v>
      </c>
      <c r="G2093" s="45">
        <v>1</v>
      </c>
      <c r="H2093" s="55">
        <v>693</v>
      </c>
    </row>
    <row r="2094" s="1" customFormat="1" spans="1:8">
      <c r="A2094" s="45">
        <f t="shared" ref="A2094:A2103" si="209">ROW()-2</f>
        <v>2092</v>
      </c>
      <c r="B2094" s="46" t="s">
        <v>39</v>
      </c>
      <c r="C2094" s="47">
        <v>43466</v>
      </c>
      <c r="D2094" s="51" t="s">
        <v>2086</v>
      </c>
      <c r="E2094" s="50" t="s">
        <v>11</v>
      </c>
      <c r="F2094" s="46" t="s">
        <v>12</v>
      </c>
      <c r="G2094" s="45">
        <v>1</v>
      </c>
      <c r="H2094" s="55">
        <v>693</v>
      </c>
    </row>
    <row r="2095" s="1" customFormat="1" spans="1:8">
      <c r="A2095" s="45">
        <f t="shared" si="209"/>
        <v>2093</v>
      </c>
      <c r="B2095" s="46" t="s">
        <v>39</v>
      </c>
      <c r="C2095" s="47">
        <v>43466</v>
      </c>
      <c r="D2095" s="51" t="s">
        <v>2087</v>
      </c>
      <c r="E2095" s="50" t="s">
        <v>11</v>
      </c>
      <c r="F2095" s="46" t="s">
        <v>12</v>
      </c>
      <c r="G2095" s="45">
        <v>1</v>
      </c>
      <c r="H2095" s="55">
        <v>693</v>
      </c>
    </row>
    <row r="2096" s="1" customFormat="1" spans="1:8">
      <c r="A2096" s="45">
        <f t="shared" si="209"/>
        <v>2094</v>
      </c>
      <c r="B2096" s="46" t="s">
        <v>39</v>
      </c>
      <c r="C2096" s="47">
        <v>43466</v>
      </c>
      <c r="D2096" s="51" t="s">
        <v>2088</v>
      </c>
      <c r="E2096" s="50" t="s">
        <v>11</v>
      </c>
      <c r="F2096" s="46" t="s">
        <v>12</v>
      </c>
      <c r="G2096" s="45">
        <v>1</v>
      </c>
      <c r="H2096" s="55">
        <v>693</v>
      </c>
    </row>
    <row r="2097" s="1" customFormat="1" spans="1:8">
      <c r="A2097" s="45">
        <f t="shared" si="209"/>
        <v>2095</v>
      </c>
      <c r="B2097" s="46" t="s">
        <v>39</v>
      </c>
      <c r="C2097" s="47">
        <v>43466</v>
      </c>
      <c r="D2097" s="51" t="s">
        <v>2089</v>
      </c>
      <c r="E2097" s="50" t="s">
        <v>11</v>
      </c>
      <c r="F2097" s="46" t="s">
        <v>12</v>
      </c>
      <c r="G2097" s="45">
        <v>1</v>
      </c>
      <c r="H2097" s="55">
        <v>693</v>
      </c>
    </row>
    <row r="2098" s="1" customFormat="1" spans="1:8">
      <c r="A2098" s="45">
        <f t="shared" si="209"/>
        <v>2096</v>
      </c>
      <c r="B2098" s="46" t="s">
        <v>39</v>
      </c>
      <c r="C2098" s="47">
        <v>43466</v>
      </c>
      <c r="D2098" s="46" t="s">
        <v>2090</v>
      </c>
      <c r="E2098" s="50" t="s">
        <v>11</v>
      </c>
      <c r="F2098" s="46" t="s">
        <v>12</v>
      </c>
      <c r="G2098" s="45">
        <v>1</v>
      </c>
      <c r="H2098" s="55">
        <v>693</v>
      </c>
    </row>
    <row r="2099" s="1" customFormat="1" spans="1:8">
      <c r="A2099" s="45">
        <f t="shared" si="209"/>
        <v>2097</v>
      </c>
      <c r="B2099" s="46" t="s">
        <v>39</v>
      </c>
      <c r="C2099" s="47">
        <v>43466</v>
      </c>
      <c r="D2099" s="51" t="s">
        <v>2091</v>
      </c>
      <c r="E2099" s="50" t="s">
        <v>11</v>
      </c>
      <c r="F2099" s="46" t="s">
        <v>12</v>
      </c>
      <c r="G2099" s="45">
        <v>1</v>
      </c>
      <c r="H2099" s="55">
        <v>693</v>
      </c>
    </row>
    <row r="2100" s="1" customFormat="1" spans="1:8">
      <c r="A2100" s="45">
        <f t="shared" si="209"/>
        <v>2098</v>
      </c>
      <c r="B2100" s="46" t="s">
        <v>39</v>
      </c>
      <c r="C2100" s="47">
        <v>43466</v>
      </c>
      <c r="D2100" s="46" t="s">
        <v>2092</v>
      </c>
      <c r="E2100" s="50" t="s">
        <v>11</v>
      </c>
      <c r="F2100" s="46" t="s">
        <v>12</v>
      </c>
      <c r="G2100" s="45">
        <v>1</v>
      </c>
      <c r="H2100" s="55">
        <v>693</v>
      </c>
    </row>
    <row r="2101" s="1" customFormat="1" spans="1:8">
      <c r="A2101" s="45">
        <f t="shared" si="209"/>
        <v>2099</v>
      </c>
      <c r="B2101" s="46" t="s">
        <v>39</v>
      </c>
      <c r="C2101" s="47">
        <v>43466</v>
      </c>
      <c r="D2101" s="51" t="s">
        <v>2093</v>
      </c>
      <c r="E2101" s="50" t="s">
        <v>11</v>
      </c>
      <c r="F2101" s="46" t="s">
        <v>12</v>
      </c>
      <c r="G2101" s="45">
        <v>1</v>
      </c>
      <c r="H2101" s="55">
        <v>693</v>
      </c>
    </row>
    <row r="2102" s="1" customFormat="1" spans="1:8">
      <c r="A2102" s="45">
        <f t="shared" si="209"/>
        <v>2100</v>
      </c>
      <c r="B2102" s="46" t="s">
        <v>39</v>
      </c>
      <c r="C2102" s="47">
        <v>43466</v>
      </c>
      <c r="D2102" s="51" t="s">
        <v>2094</v>
      </c>
      <c r="E2102" s="50" t="s">
        <v>11</v>
      </c>
      <c r="F2102" s="46" t="s">
        <v>12</v>
      </c>
      <c r="G2102" s="45">
        <v>1</v>
      </c>
      <c r="H2102" s="55">
        <v>693</v>
      </c>
    </row>
    <row r="2103" s="1" customFormat="1" spans="1:8">
      <c r="A2103" s="45">
        <f t="shared" si="209"/>
        <v>2101</v>
      </c>
      <c r="B2103" s="46" t="s">
        <v>39</v>
      </c>
      <c r="C2103" s="47">
        <v>43466</v>
      </c>
      <c r="D2103" s="51" t="s">
        <v>2095</v>
      </c>
      <c r="E2103" s="50" t="s">
        <v>11</v>
      </c>
      <c r="F2103" s="46" t="s">
        <v>12</v>
      </c>
      <c r="G2103" s="45">
        <v>1</v>
      </c>
      <c r="H2103" s="55">
        <v>693</v>
      </c>
    </row>
    <row r="2104" s="1" customFormat="1" spans="1:8">
      <c r="A2104" s="45">
        <f t="shared" ref="A2104:A2113" si="210">ROW()-2</f>
        <v>2102</v>
      </c>
      <c r="B2104" s="46" t="s">
        <v>39</v>
      </c>
      <c r="C2104" s="47">
        <v>43466</v>
      </c>
      <c r="D2104" s="46" t="s">
        <v>2096</v>
      </c>
      <c r="E2104" s="50" t="s">
        <v>11</v>
      </c>
      <c r="F2104" s="46" t="s">
        <v>12</v>
      </c>
      <c r="G2104" s="45">
        <v>1</v>
      </c>
      <c r="H2104" s="55">
        <v>693</v>
      </c>
    </row>
    <row r="2105" s="1" customFormat="1" spans="1:8">
      <c r="A2105" s="45">
        <f t="shared" si="210"/>
        <v>2103</v>
      </c>
      <c r="B2105" s="46" t="s">
        <v>39</v>
      </c>
      <c r="C2105" s="47">
        <v>43466</v>
      </c>
      <c r="D2105" s="51" t="s">
        <v>1080</v>
      </c>
      <c r="E2105" s="50" t="s">
        <v>14</v>
      </c>
      <c r="F2105" s="46" t="s">
        <v>12</v>
      </c>
      <c r="G2105" s="45">
        <v>1</v>
      </c>
      <c r="H2105" s="55">
        <v>693</v>
      </c>
    </row>
    <row r="2106" s="1" customFormat="1" spans="1:8">
      <c r="A2106" s="45">
        <f t="shared" si="210"/>
        <v>2104</v>
      </c>
      <c r="B2106" s="46" t="s">
        <v>39</v>
      </c>
      <c r="C2106" s="47">
        <v>43466</v>
      </c>
      <c r="D2106" s="51" t="s">
        <v>2097</v>
      </c>
      <c r="E2106" s="50" t="s">
        <v>11</v>
      </c>
      <c r="F2106" s="46" t="s">
        <v>12</v>
      </c>
      <c r="G2106" s="45">
        <v>1</v>
      </c>
      <c r="H2106" s="55">
        <v>693</v>
      </c>
    </row>
    <row r="2107" s="1" customFormat="1" spans="1:8">
      <c r="A2107" s="45">
        <f t="shared" si="210"/>
        <v>2105</v>
      </c>
      <c r="B2107" s="46" t="s">
        <v>39</v>
      </c>
      <c r="C2107" s="47">
        <v>43466</v>
      </c>
      <c r="D2107" s="51" t="s">
        <v>2098</v>
      </c>
      <c r="E2107" s="50" t="s">
        <v>11</v>
      </c>
      <c r="F2107" s="46" t="s">
        <v>12</v>
      </c>
      <c r="G2107" s="45">
        <v>1</v>
      </c>
      <c r="H2107" s="55">
        <v>693</v>
      </c>
    </row>
    <row r="2108" s="1" customFormat="1" spans="1:8">
      <c r="A2108" s="45">
        <f t="shared" si="210"/>
        <v>2106</v>
      </c>
      <c r="B2108" s="46" t="s">
        <v>39</v>
      </c>
      <c r="C2108" s="47">
        <v>43466</v>
      </c>
      <c r="D2108" s="51" t="s">
        <v>2099</v>
      </c>
      <c r="E2108" s="50" t="s">
        <v>11</v>
      </c>
      <c r="F2108" s="46" t="s">
        <v>12</v>
      </c>
      <c r="G2108" s="45">
        <v>1</v>
      </c>
      <c r="H2108" s="55">
        <v>693</v>
      </c>
    </row>
    <row r="2109" s="1" customFormat="1" spans="1:8">
      <c r="A2109" s="45">
        <f t="shared" si="210"/>
        <v>2107</v>
      </c>
      <c r="B2109" s="46" t="s">
        <v>39</v>
      </c>
      <c r="C2109" s="47">
        <v>43466</v>
      </c>
      <c r="D2109" s="51" t="s">
        <v>2100</v>
      </c>
      <c r="E2109" s="50" t="s">
        <v>11</v>
      </c>
      <c r="F2109" s="46" t="s">
        <v>12</v>
      </c>
      <c r="G2109" s="45">
        <v>1</v>
      </c>
      <c r="H2109" s="55">
        <v>693</v>
      </c>
    </row>
    <row r="2110" s="1" customFormat="1" spans="1:8">
      <c r="A2110" s="45">
        <f t="shared" si="210"/>
        <v>2108</v>
      </c>
      <c r="B2110" s="46" t="s">
        <v>39</v>
      </c>
      <c r="C2110" s="47">
        <v>43466</v>
      </c>
      <c r="D2110" s="51" t="s">
        <v>2101</v>
      </c>
      <c r="E2110" s="50" t="s">
        <v>11</v>
      </c>
      <c r="F2110" s="46" t="s">
        <v>12</v>
      </c>
      <c r="G2110" s="45">
        <v>1</v>
      </c>
      <c r="H2110" s="55">
        <v>693</v>
      </c>
    </row>
    <row r="2111" s="1" customFormat="1" spans="1:8">
      <c r="A2111" s="45">
        <f t="shared" si="210"/>
        <v>2109</v>
      </c>
      <c r="B2111" s="46" t="s">
        <v>39</v>
      </c>
      <c r="C2111" s="47">
        <v>43466</v>
      </c>
      <c r="D2111" s="51" t="s">
        <v>2102</v>
      </c>
      <c r="E2111" s="50" t="s">
        <v>11</v>
      </c>
      <c r="F2111" s="46" t="s">
        <v>12</v>
      </c>
      <c r="G2111" s="45">
        <v>1</v>
      </c>
      <c r="H2111" s="55">
        <v>693</v>
      </c>
    </row>
    <row r="2112" s="1" customFormat="1" spans="1:8">
      <c r="A2112" s="45">
        <f t="shared" si="210"/>
        <v>2110</v>
      </c>
      <c r="B2112" s="46" t="s">
        <v>39</v>
      </c>
      <c r="C2112" s="47">
        <v>43466</v>
      </c>
      <c r="D2112" s="51" t="s">
        <v>2103</v>
      </c>
      <c r="E2112" s="50" t="s">
        <v>11</v>
      </c>
      <c r="F2112" s="46" t="s">
        <v>12</v>
      </c>
      <c r="G2112" s="45">
        <v>1</v>
      </c>
      <c r="H2112" s="55">
        <v>693</v>
      </c>
    </row>
    <row r="2113" s="1" customFormat="1" spans="1:8">
      <c r="A2113" s="45">
        <f t="shared" si="210"/>
        <v>2111</v>
      </c>
      <c r="B2113" s="46" t="s">
        <v>39</v>
      </c>
      <c r="C2113" s="47">
        <v>43466</v>
      </c>
      <c r="D2113" s="46" t="s">
        <v>2104</v>
      </c>
      <c r="E2113" s="50" t="s">
        <v>11</v>
      </c>
      <c r="F2113" s="46" t="s">
        <v>12</v>
      </c>
      <c r="G2113" s="45">
        <v>1</v>
      </c>
      <c r="H2113" s="55">
        <v>693</v>
      </c>
    </row>
    <row r="2114" s="1" customFormat="1" spans="1:8">
      <c r="A2114" s="45">
        <f t="shared" ref="A2114:A2123" si="211">ROW()-2</f>
        <v>2112</v>
      </c>
      <c r="B2114" s="46" t="s">
        <v>39</v>
      </c>
      <c r="C2114" s="47">
        <v>43466</v>
      </c>
      <c r="D2114" s="51" t="s">
        <v>2105</v>
      </c>
      <c r="E2114" s="50" t="s">
        <v>11</v>
      </c>
      <c r="F2114" s="46" t="s">
        <v>12</v>
      </c>
      <c r="G2114" s="45">
        <v>1</v>
      </c>
      <c r="H2114" s="55">
        <v>693</v>
      </c>
    </row>
    <row r="2115" s="1" customFormat="1" spans="1:8">
      <c r="A2115" s="45">
        <f t="shared" si="211"/>
        <v>2113</v>
      </c>
      <c r="B2115" s="46" t="s">
        <v>39</v>
      </c>
      <c r="C2115" s="47">
        <v>43466</v>
      </c>
      <c r="D2115" s="51" t="s">
        <v>2106</v>
      </c>
      <c r="E2115" s="50" t="s">
        <v>11</v>
      </c>
      <c r="F2115" s="46" t="s">
        <v>12</v>
      </c>
      <c r="G2115" s="45">
        <v>1</v>
      </c>
      <c r="H2115" s="55">
        <v>693</v>
      </c>
    </row>
    <row r="2116" s="1" customFormat="1" spans="1:8">
      <c r="A2116" s="45">
        <f t="shared" si="211"/>
        <v>2114</v>
      </c>
      <c r="B2116" s="46" t="s">
        <v>39</v>
      </c>
      <c r="C2116" s="47">
        <v>43466</v>
      </c>
      <c r="D2116" s="51" t="s">
        <v>2107</v>
      </c>
      <c r="E2116" s="50" t="s">
        <v>11</v>
      </c>
      <c r="F2116" s="46" t="s">
        <v>12</v>
      </c>
      <c r="G2116" s="45">
        <v>1</v>
      </c>
      <c r="H2116" s="55">
        <v>693</v>
      </c>
    </row>
    <row r="2117" s="1" customFormat="1" spans="1:8">
      <c r="A2117" s="45">
        <f t="shared" si="211"/>
        <v>2115</v>
      </c>
      <c r="B2117" s="46" t="s">
        <v>39</v>
      </c>
      <c r="C2117" s="47">
        <v>43466</v>
      </c>
      <c r="D2117" s="51" t="s">
        <v>2108</v>
      </c>
      <c r="E2117" s="50" t="s">
        <v>14</v>
      </c>
      <c r="F2117" s="46" t="s">
        <v>12</v>
      </c>
      <c r="G2117" s="45">
        <v>1</v>
      </c>
      <c r="H2117" s="55">
        <v>693</v>
      </c>
    </row>
    <row r="2118" s="1" customFormat="1" spans="1:8">
      <c r="A2118" s="45">
        <f t="shared" si="211"/>
        <v>2116</v>
      </c>
      <c r="B2118" s="46" t="s">
        <v>39</v>
      </c>
      <c r="C2118" s="47">
        <v>43466</v>
      </c>
      <c r="D2118" s="51" t="s">
        <v>2109</v>
      </c>
      <c r="E2118" s="50" t="s">
        <v>11</v>
      </c>
      <c r="F2118" s="46" t="s">
        <v>12</v>
      </c>
      <c r="G2118" s="45">
        <v>1</v>
      </c>
      <c r="H2118" s="55">
        <v>693</v>
      </c>
    </row>
    <row r="2119" s="1" customFormat="1" spans="1:8">
      <c r="A2119" s="45">
        <f t="shared" si="211"/>
        <v>2117</v>
      </c>
      <c r="B2119" s="46" t="s">
        <v>39</v>
      </c>
      <c r="C2119" s="47">
        <v>43466</v>
      </c>
      <c r="D2119" s="51" t="s">
        <v>2110</v>
      </c>
      <c r="E2119" s="50" t="s">
        <v>14</v>
      </c>
      <c r="F2119" s="46" t="s">
        <v>12</v>
      </c>
      <c r="G2119" s="45">
        <v>1</v>
      </c>
      <c r="H2119" s="55">
        <v>693</v>
      </c>
    </row>
    <row r="2120" s="1" customFormat="1" spans="1:8">
      <c r="A2120" s="45">
        <f t="shared" si="211"/>
        <v>2118</v>
      </c>
      <c r="B2120" s="46" t="s">
        <v>39</v>
      </c>
      <c r="C2120" s="47">
        <v>43466</v>
      </c>
      <c r="D2120" s="51" t="s">
        <v>2111</v>
      </c>
      <c r="E2120" s="50" t="s">
        <v>11</v>
      </c>
      <c r="F2120" s="46" t="s">
        <v>12</v>
      </c>
      <c r="G2120" s="45">
        <v>1</v>
      </c>
      <c r="H2120" s="55">
        <v>693</v>
      </c>
    </row>
    <row r="2121" s="1" customFormat="1" spans="1:8">
      <c r="A2121" s="45">
        <f t="shared" si="211"/>
        <v>2119</v>
      </c>
      <c r="B2121" s="46" t="s">
        <v>39</v>
      </c>
      <c r="C2121" s="47">
        <v>43466</v>
      </c>
      <c r="D2121" s="51" t="s">
        <v>2112</v>
      </c>
      <c r="E2121" s="50" t="s">
        <v>11</v>
      </c>
      <c r="F2121" s="46" t="s">
        <v>12</v>
      </c>
      <c r="G2121" s="45">
        <v>1</v>
      </c>
      <c r="H2121" s="55">
        <v>693</v>
      </c>
    </row>
    <row r="2122" s="1" customFormat="1" spans="1:8">
      <c r="A2122" s="45">
        <f t="shared" si="211"/>
        <v>2120</v>
      </c>
      <c r="B2122" s="46" t="s">
        <v>39</v>
      </c>
      <c r="C2122" s="47">
        <v>43466</v>
      </c>
      <c r="D2122" s="51" t="s">
        <v>2113</v>
      </c>
      <c r="E2122" s="50" t="s">
        <v>11</v>
      </c>
      <c r="F2122" s="46" t="s">
        <v>12</v>
      </c>
      <c r="G2122" s="45">
        <v>1</v>
      </c>
      <c r="H2122" s="55">
        <v>693</v>
      </c>
    </row>
    <row r="2123" s="1" customFormat="1" spans="1:8">
      <c r="A2123" s="45">
        <f t="shared" si="211"/>
        <v>2121</v>
      </c>
      <c r="B2123" s="46" t="s">
        <v>39</v>
      </c>
      <c r="C2123" s="47">
        <v>43466</v>
      </c>
      <c r="D2123" s="51" t="s">
        <v>2114</v>
      </c>
      <c r="E2123" s="50" t="s">
        <v>11</v>
      </c>
      <c r="F2123" s="46" t="s">
        <v>12</v>
      </c>
      <c r="G2123" s="45">
        <v>1</v>
      </c>
      <c r="H2123" s="55">
        <v>693</v>
      </c>
    </row>
    <row r="2124" s="1" customFormat="1" spans="1:8">
      <c r="A2124" s="45">
        <f t="shared" ref="A2124:A2133" si="212">ROW()-2</f>
        <v>2122</v>
      </c>
      <c r="B2124" s="46" t="s">
        <v>39</v>
      </c>
      <c r="C2124" s="47">
        <v>43466</v>
      </c>
      <c r="D2124" s="51" t="s">
        <v>2115</v>
      </c>
      <c r="E2124" s="50" t="s">
        <v>11</v>
      </c>
      <c r="F2124" s="46" t="s">
        <v>12</v>
      </c>
      <c r="G2124" s="45">
        <v>1</v>
      </c>
      <c r="H2124" s="55">
        <v>693</v>
      </c>
    </row>
    <row r="2125" s="1" customFormat="1" spans="1:8">
      <c r="A2125" s="45">
        <f t="shared" si="212"/>
        <v>2123</v>
      </c>
      <c r="B2125" s="46" t="s">
        <v>39</v>
      </c>
      <c r="C2125" s="47">
        <v>43466</v>
      </c>
      <c r="D2125" s="51" t="s">
        <v>2116</v>
      </c>
      <c r="E2125" s="50" t="s">
        <v>11</v>
      </c>
      <c r="F2125" s="46" t="s">
        <v>12</v>
      </c>
      <c r="G2125" s="45">
        <v>1</v>
      </c>
      <c r="H2125" s="55">
        <v>693</v>
      </c>
    </row>
    <row r="2126" s="1" customFormat="1" spans="1:8">
      <c r="A2126" s="45">
        <f t="shared" si="212"/>
        <v>2124</v>
      </c>
      <c r="B2126" s="46" t="s">
        <v>39</v>
      </c>
      <c r="C2126" s="47">
        <v>43466</v>
      </c>
      <c r="D2126" s="46" t="s">
        <v>2117</v>
      </c>
      <c r="E2126" s="50" t="s">
        <v>11</v>
      </c>
      <c r="F2126" s="46" t="s">
        <v>12</v>
      </c>
      <c r="G2126" s="45">
        <v>1</v>
      </c>
      <c r="H2126" s="55">
        <v>693</v>
      </c>
    </row>
    <row r="2127" s="1" customFormat="1" spans="1:8">
      <c r="A2127" s="45">
        <f t="shared" si="212"/>
        <v>2125</v>
      </c>
      <c r="B2127" s="46" t="s">
        <v>39</v>
      </c>
      <c r="C2127" s="47">
        <v>43466</v>
      </c>
      <c r="D2127" s="51" t="s">
        <v>2118</v>
      </c>
      <c r="E2127" s="50" t="s">
        <v>11</v>
      </c>
      <c r="F2127" s="46" t="s">
        <v>12</v>
      </c>
      <c r="G2127" s="45">
        <v>1</v>
      </c>
      <c r="H2127" s="55">
        <v>693</v>
      </c>
    </row>
    <row r="2128" s="1" customFormat="1" spans="1:8">
      <c r="A2128" s="45">
        <f t="shared" si="212"/>
        <v>2126</v>
      </c>
      <c r="B2128" s="46" t="s">
        <v>39</v>
      </c>
      <c r="C2128" s="47">
        <v>43466</v>
      </c>
      <c r="D2128" s="51" t="s">
        <v>2119</v>
      </c>
      <c r="E2128" s="50" t="s">
        <v>11</v>
      </c>
      <c r="F2128" s="46" t="s">
        <v>12</v>
      </c>
      <c r="G2128" s="45">
        <v>1</v>
      </c>
      <c r="H2128" s="55">
        <v>693</v>
      </c>
    </row>
    <row r="2129" s="1" customFormat="1" spans="1:8">
      <c r="A2129" s="45">
        <f t="shared" si="212"/>
        <v>2127</v>
      </c>
      <c r="B2129" s="46" t="s">
        <v>39</v>
      </c>
      <c r="C2129" s="47">
        <v>43466</v>
      </c>
      <c r="D2129" s="51" t="s">
        <v>2120</v>
      </c>
      <c r="E2129" s="50" t="s">
        <v>14</v>
      </c>
      <c r="F2129" s="46" t="s">
        <v>12</v>
      </c>
      <c r="G2129" s="45">
        <v>1</v>
      </c>
      <c r="H2129" s="55">
        <v>693</v>
      </c>
    </row>
    <row r="2130" s="1" customFormat="1" spans="1:8">
      <c r="A2130" s="45">
        <f t="shared" si="212"/>
        <v>2128</v>
      </c>
      <c r="B2130" s="46" t="s">
        <v>39</v>
      </c>
      <c r="C2130" s="47">
        <v>43466</v>
      </c>
      <c r="D2130" s="51" t="s">
        <v>2121</v>
      </c>
      <c r="E2130" s="50" t="s">
        <v>11</v>
      </c>
      <c r="F2130" s="46" t="s">
        <v>12</v>
      </c>
      <c r="G2130" s="45">
        <v>1</v>
      </c>
      <c r="H2130" s="55">
        <v>693</v>
      </c>
    </row>
    <row r="2131" s="1" customFormat="1" spans="1:8">
      <c r="A2131" s="45">
        <f t="shared" si="212"/>
        <v>2129</v>
      </c>
      <c r="B2131" s="46" t="s">
        <v>39</v>
      </c>
      <c r="C2131" s="47">
        <v>43466</v>
      </c>
      <c r="D2131" s="51" t="s">
        <v>2122</v>
      </c>
      <c r="E2131" s="50" t="s">
        <v>11</v>
      </c>
      <c r="F2131" s="46" t="s">
        <v>12</v>
      </c>
      <c r="G2131" s="45">
        <v>1</v>
      </c>
      <c r="H2131" s="55">
        <v>693</v>
      </c>
    </row>
    <row r="2132" s="1" customFormat="1" spans="1:8">
      <c r="A2132" s="45">
        <f t="shared" si="212"/>
        <v>2130</v>
      </c>
      <c r="B2132" s="46" t="s">
        <v>39</v>
      </c>
      <c r="C2132" s="47">
        <v>43466</v>
      </c>
      <c r="D2132" s="51" t="s">
        <v>2123</v>
      </c>
      <c r="E2132" s="50" t="s">
        <v>14</v>
      </c>
      <c r="F2132" s="46" t="s">
        <v>12</v>
      </c>
      <c r="G2132" s="45">
        <v>1</v>
      </c>
      <c r="H2132" s="55">
        <v>693</v>
      </c>
    </row>
    <row r="2133" s="1" customFormat="1" spans="1:8">
      <c r="A2133" s="45">
        <f t="shared" si="212"/>
        <v>2131</v>
      </c>
      <c r="B2133" s="46" t="s">
        <v>39</v>
      </c>
      <c r="C2133" s="47">
        <v>43466</v>
      </c>
      <c r="D2133" s="51" t="s">
        <v>2124</v>
      </c>
      <c r="E2133" s="50" t="s">
        <v>11</v>
      </c>
      <c r="F2133" s="46" t="s">
        <v>12</v>
      </c>
      <c r="G2133" s="45">
        <v>1</v>
      </c>
      <c r="H2133" s="55">
        <v>693</v>
      </c>
    </row>
    <row r="2134" s="1" customFormat="1" spans="1:8">
      <c r="A2134" s="45">
        <f t="shared" ref="A2134:A2143" si="213">ROW()-2</f>
        <v>2132</v>
      </c>
      <c r="B2134" s="46" t="s">
        <v>39</v>
      </c>
      <c r="C2134" s="47">
        <v>43466</v>
      </c>
      <c r="D2134" s="51" t="s">
        <v>2125</v>
      </c>
      <c r="E2134" s="50" t="s">
        <v>11</v>
      </c>
      <c r="F2134" s="46" t="s">
        <v>12</v>
      </c>
      <c r="G2134" s="45">
        <v>1</v>
      </c>
      <c r="H2134" s="55">
        <v>693</v>
      </c>
    </row>
    <row r="2135" s="1" customFormat="1" spans="1:8">
      <c r="A2135" s="45">
        <f t="shared" si="213"/>
        <v>2133</v>
      </c>
      <c r="B2135" s="46" t="s">
        <v>39</v>
      </c>
      <c r="C2135" s="47">
        <v>43466</v>
      </c>
      <c r="D2135" s="51" t="s">
        <v>2126</v>
      </c>
      <c r="E2135" s="50" t="s">
        <v>11</v>
      </c>
      <c r="F2135" s="46" t="s">
        <v>12</v>
      </c>
      <c r="G2135" s="45">
        <v>1</v>
      </c>
      <c r="H2135" s="55">
        <v>693</v>
      </c>
    </row>
    <row r="2136" s="1" customFormat="1" spans="1:8">
      <c r="A2136" s="45">
        <f t="shared" si="213"/>
        <v>2134</v>
      </c>
      <c r="B2136" s="46" t="s">
        <v>39</v>
      </c>
      <c r="C2136" s="47">
        <v>43466</v>
      </c>
      <c r="D2136" s="51" t="s">
        <v>2127</v>
      </c>
      <c r="E2136" s="50" t="s">
        <v>11</v>
      </c>
      <c r="F2136" s="46" t="s">
        <v>12</v>
      </c>
      <c r="G2136" s="45">
        <v>1</v>
      </c>
      <c r="H2136" s="55">
        <v>693</v>
      </c>
    </row>
    <row r="2137" s="1" customFormat="1" spans="1:8">
      <c r="A2137" s="45">
        <f t="shared" si="213"/>
        <v>2135</v>
      </c>
      <c r="B2137" s="46" t="s">
        <v>39</v>
      </c>
      <c r="C2137" s="47">
        <v>43466</v>
      </c>
      <c r="D2137" s="51" t="s">
        <v>2128</v>
      </c>
      <c r="E2137" s="50" t="s">
        <v>11</v>
      </c>
      <c r="F2137" s="46" t="s">
        <v>12</v>
      </c>
      <c r="G2137" s="45">
        <v>1</v>
      </c>
      <c r="H2137" s="55">
        <v>693</v>
      </c>
    </row>
    <row r="2138" s="1" customFormat="1" spans="1:8">
      <c r="A2138" s="45">
        <f t="shared" si="213"/>
        <v>2136</v>
      </c>
      <c r="B2138" s="46" t="s">
        <v>39</v>
      </c>
      <c r="C2138" s="47">
        <v>43466</v>
      </c>
      <c r="D2138" s="51" t="s">
        <v>2129</v>
      </c>
      <c r="E2138" s="50" t="s">
        <v>11</v>
      </c>
      <c r="F2138" s="46" t="s">
        <v>12</v>
      </c>
      <c r="G2138" s="45">
        <v>1</v>
      </c>
      <c r="H2138" s="55">
        <v>693</v>
      </c>
    </row>
    <row r="2139" s="2" customFormat="1" spans="1:8">
      <c r="A2139" s="45">
        <f t="shared" si="213"/>
        <v>2137</v>
      </c>
      <c r="B2139" s="46" t="s">
        <v>39</v>
      </c>
      <c r="C2139" s="47">
        <v>43466</v>
      </c>
      <c r="D2139" s="51" t="s">
        <v>2130</v>
      </c>
      <c r="E2139" s="50" t="s">
        <v>11</v>
      </c>
      <c r="F2139" s="46" t="s">
        <v>12</v>
      </c>
      <c r="G2139" s="45">
        <v>1</v>
      </c>
      <c r="H2139" s="55">
        <v>693</v>
      </c>
    </row>
    <row r="2140" s="2" customFormat="1" spans="1:8">
      <c r="A2140" s="45">
        <f t="shared" si="213"/>
        <v>2138</v>
      </c>
      <c r="B2140" s="46" t="s">
        <v>39</v>
      </c>
      <c r="C2140" s="47">
        <v>43466</v>
      </c>
      <c r="D2140" s="46" t="s">
        <v>2131</v>
      </c>
      <c r="E2140" s="50" t="s">
        <v>11</v>
      </c>
      <c r="F2140" s="46" t="s">
        <v>12</v>
      </c>
      <c r="G2140" s="45">
        <v>1</v>
      </c>
      <c r="H2140" s="55">
        <v>693</v>
      </c>
    </row>
    <row r="2141" s="2" customFormat="1" spans="1:8">
      <c r="A2141" s="45">
        <f t="shared" si="213"/>
        <v>2139</v>
      </c>
      <c r="B2141" s="46" t="s">
        <v>39</v>
      </c>
      <c r="C2141" s="47">
        <v>43466</v>
      </c>
      <c r="D2141" s="51" t="s">
        <v>2132</v>
      </c>
      <c r="E2141" s="50" t="s">
        <v>11</v>
      </c>
      <c r="F2141" s="46" t="s">
        <v>12</v>
      </c>
      <c r="G2141" s="45">
        <v>1</v>
      </c>
      <c r="H2141" s="55">
        <v>693</v>
      </c>
    </row>
    <row r="2142" s="2" customFormat="1" spans="1:8">
      <c r="A2142" s="45">
        <f t="shared" si="213"/>
        <v>2140</v>
      </c>
      <c r="B2142" s="46" t="s">
        <v>39</v>
      </c>
      <c r="C2142" s="47">
        <v>43466</v>
      </c>
      <c r="D2142" s="51" t="s">
        <v>2133</v>
      </c>
      <c r="E2142" s="50" t="s">
        <v>11</v>
      </c>
      <c r="F2142" s="46" t="s">
        <v>12</v>
      </c>
      <c r="G2142" s="45">
        <v>1</v>
      </c>
      <c r="H2142" s="55">
        <v>693</v>
      </c>
    </row>
    <row r="2143" s="1" customFormat="1" spans="1:8">
      <c r="A2143" s="45">
        <f t="shared" si="213"/>
        <v>2141</v>
      </c>
      <c r="B2143" s="46" t="s">
        <v>39</v>
      </c>
      <c r="C2143" s="47">
        <v>43466</v>
      </c>
      <c r="D2143" s="51" t="s">
        <v>2134</v>
      </c>
      <c r="E2143" s="50" t="s">
        <v>11</v>
      </c>
      <c r="F2143" s="46" t="s">
        <v>12</v>
      </c>
      <c r="G2143" s="45">
        <v>1</v>
      </c>
      <c r="H2143" s="55">
        <v>693</v>
      </c>
    </row>
    <row r="2144" s="1" customFormat="1" spans="1:8">
      <c r="A2144" s="45">
        <f t="shared" ref="A2144:A2153" si="214">ROW()-2</f>
        <v>2142</v>
      </c>
      <c r="B2144" s="46" t="s">
        <v>39</v>
      </c>
      <c r="C2144" s="47">
        <v>43466</v>
      </c>
      <c r="D2144" s="51" t="s">
        <v>2135</v>
      </c>
      <c r="E2144" s="50" t="s">
        <v>11</v>
      </c>
      <c r="F2144" s="46" t="s">
        <v>12</v>
      </c>
      <c r="G2144" s="45">
        <v>1</v>
      </c>
      <c r="H2144" s="55">
        <v>693</v>
      </c>
    </row>
    <row r="2145" s="1" customFormat="1" spans="1:8">
      <c r="A2145" s="45">
        <f t="shared" si="214"/>
        <v>2143</v>
      </c>
      <c r="B2145" s="46" t="s">
        <v>39</v>
      </c>
      <c r="C2145" s="47">
        <v>43466</v>
      </c>
      <c r="D2145" s="51" t="s">
        <v>2136</v>
      </c>
      <c r="E2145" s="50" t="s">
        <v>11</v>
      </c>
      <c r="F2145" s="46" t="s">
        <v>12</v>
      </c>
      <c r="G2145" s="45">
        <v>1</v>
      </c>
      <c r="H2145" s="55">
        <v>693</v>
      </c>
    </row>
    <row r="2146" s="1" customFormat="1" spans="1:8">
      <c r="A2146" s="45">
        <f t="shared" si="214"/>
        <v>2144</v>
      </c>
      <c r="B2146" s="46" t="s">
        <v>39</v>
      </c>
      <c r="C2146" s="47">
        <v>43466</v>
      </c>
      <c r="D2146" s="51" t="s">
        <v>2137</v>
      </c>
      <c r="E2146" s="50" t="s">
        <v>11</v>
      </c>
      <c r="F2146" s="46" t="s">
        <v>12</v>
      </c>
      <c r="G2146" s="45">
        <v>1</v>
      </c>
      <c r="H2146" s="55">
        <v>693</v>
      </c>
    </row>
    <row r="2147" s="1" customFormat="1" spans="1:8">
      <c r="A2147" s="45">
        <f t="shared" si="214"/>
        <v>2145</v>
      </c>
      <c r="B2147" s="46" t="s">
        <v>39</v>
      </c>
      <c r="C2147" s="47">
        <v>43466</v>
      </c>
      <c r="D2147" s="51" t="s">
        <v>2138</v>
      </c>
      <c r="E2147" s="50" t="s">
        <v>11</v>
      </c>
      <c r="F2147" s="46" t="s">
        <v>12</v>
      </c>
      <c r="G2147" s="45">
        <v>1</v>
      </c>
      <c r="H2147" s="55">
        <v>693</v>
      </c>
    </row>
    <row r="2148" s="1" customFormat="1" spans="1:8">
      <c r="A2148" s="45">
        <f t="shared" si="214"/>
        <v>2146</v>
      </c>
      <c r="B2148" s="46" t="s">
        <v>39</v>
      </c>
      <c r="C2148" s="47">
        <v>43466</v>
      </c>
      <c r="D2148" s="51" t="s">
        <v>2139</v>
      </c>
      <c r="E2148" s="50" t="s">
        <v>11</v>
      </c>
      <c r="F2148" s="46" t="s">
        <v>12</v>
      </c>
      <c r="G2148" s="45">
        <v>1</v>
      </c>
      <c r="H2148" s="55">
        <v>693</v>
      </c>
    </row>
    <row r="2149" s="1" customFormat="1" spans="1:8">
      <c r="A2149" s="45">
        <f t="shared" si="214"/>
        <v>2147</v>
      </c>
      <c r="B2149" s="46" t="s">
        <v>39</v>
      </c>
      <c r="C2149" s="47">
        <v>43466</v>
      </c>
      <c r="D2149" s="51" t="s">
        <v>2140</v>
      </c>
      <c r="E2149" s="50" t="s">
        <v>11</v>
      </c>
      <c r="F2149" s="46" t="s">
        <v>12</v>
      </c>
      <c r="G2149" s="45">
        <v>1</v>
      </c>
      <c r="H2149" s="55">
        <v>693</v>
      </c>
    </row>
    <row r="2150" s="1" customFormat="1" spans="1:8">
      <c r="A2150" s="45">
        <f t="shared" si="214"/>
        <v>2148</v>
      </c>
      <c r="B2150" s="46" t="s">
        <v>39</v>
      </c>
      <c r="C2150" s="47">
        <v>43466</v>
      </c>
      <c r="D2150" s="51" t="s">
        <v>2141</v>
      </c>
      <c r="E2150" s="50" t="s">
        <v>11</v>
      </c>
      <c r="F2150" s="46" t="s">
        <v>12</v>
      </c>
      <c r="G2150" s="45">
        <v>1</v>
      </c>
      <c r="H2150" s="55">
        <v>693</v>
      </c>
    </row>
    <row r="2151" s="1" customFormat="1" spans="1:8">
      <c r="A2151" s="45">
        <f t="shared" si="214"/>
        <v>2149</v>
      </c>
      <c r="B2151" s="46" t="s">
        <v>39</v>
      </c>
      <c r="C2151" s="47">
        <v>43466</v>
      </c>
      <c r="D2151" s="51" t="s">
        <v>2142</v>
      </c>
      <c r="E2151" s="50" t="s">
        <v>11</v>
      </c>
      <c r="F2151" s="46" t="s">
        <v>12</v>
      </c>
      <c r="G2151" s="45">
        <v>1</v>
      </c>
      <c r="H2151" s="55">
        <v>693</v>
      </c>
    </row>
    <row r="2152" s="1" customFormat="1" spans="1:8">
      <c r="A2152" s="45">
        <f t="shared" si="214"/>
        <v>2150</v>
      </c>
      <c r="B2152" s="46" t="s">
        <v>39</v>
      </c>
      <c r="C2152" s="47">
        <v>43466</v>
      </c>
      <c r="D2152" s="51" t="s">
        <v>2143</v>
      </c>
      <c r="E2152" s="50" t="s">
        <v>11</v>
      </c>
      <c r="F2152" s="46" t="s">
        <v>12</v>
      </c>
      <c r="G2152" s="45">
        <v>1</v>
      </c>
      <c r="H2152" s="55">
        <v>693</v>
      </c>
    </row>
    <row r="2153" s="1" customFormat="1" spans="1:8">
      <c r="A2153" s="45">
        <f t="shared" si="214"/>
        <v>2151</v>
      </c>
      <c r="B2153" s="46" t="s">
        <v>39</v>
      </c>
      <c r="C2153" s="47">
        <v>43466</v>
      </c>
      <c r="D2153" s="51" t="s">
        <v>2144</v>
      </c>
      <c r="E2153" s="50" t="s">
        <v>11</v>
      </c>
      <c r="F2153" s="46" t="s">
        <v>12</v>
      </c>
      <c r="G2153" s="45">
        <v>1</v>
      </c>
      <c r="H2153" s="55">
        <v>693</v>
      </c>
    </row>
    <row r="2154" s="1" customFormat="1" spans="1:8">
      <c r="A2154" s="45">
        <f t="shared" ref="A2154:A2163" si="215">ROW()-2</f>
        <v>2152</v>
      </c>
      <c r="B2154" s="46" t="s">
        <v>39</v>
      </c>
      <c r="C2154" s="47">
        <v>43466</v>
      </c>
      <c r="D2154" s="51" t="s">
        <v>2145</v>
      </c>
      <c r="E2154" s="50" t="s">
        <v>11</v>
      </c>
      <c r="F2154" s="46" t="s">
        <v>12</v>
      </c>
      <c r="G2154" s="45">
        <v>1</v>
      </c>
      <c r="H2154" s="55">
        <v>693</v>
      </c>
    </row>
    <row r="2155" s="1" customFormat="1" spans="1:8">
      <c r="A2155" s="45">
        <f t="shared" si="215"/>
        <v>2153</v>
      </c>
      <c r="B2155" s="46" t="s">
        <v>39</v>
      </c>
      <c r="C2155" s="47">
        <v>43466</v>
      </c>
      <c r="D2155" s="51" t="s">
        <v>2146</v>
      </c>
      <c r="E2155" s="50" t="s">
        <v>11</v>
      </c>
      <c r="F2155" s="46" t="s">
        <v>12</v>
      </c>
      <c r="G2155" s="45">
        <v>1</v>
      </c>
      <c r="H2155" s="55">
        <v>693</v>
      </c>
    </row>
    <row r="2156" s="1" customFormat="1" spans="1:8">
      <c r="A2156" s="45">
        <f t="shared" si="215"/>
        <v>2154</v>
      </c>
      <c r="B2156" s="46" t="s">
        <v>39</v>
      </c>
      <c r="C2156" s="47">
        <v>43466</v>
      </c>
      <c r="D2156" s="51" t="s">
        <v>2147</v>
      </c>
      <c r="E2156" s="50" t="s">
        <v>11</v>
      </c>
      <c r="F2156" s="46" t="s">
        <v>12</v>
      </c>
      <c r="G2156" s="45">
        <v>1</v>
      </c>
      <c r="H2156" s="55">
        <v>693</v>
      </c>
    </row>
    <row r="2157" s="1" customFormat="1" spans="1:8">
      <c r="A2157" s="45">
        <f t="shared" si="215"/>
        <v>2155</v>
      </c>
      <c r="B2157" s="46" t="s">
        <v>39</v>
      </c>
      <c r="C2157" s="47">
        <v>43466</v>
      </c>
      <c r="D2157" s="51" t="s">
        <v>2148</v>
      </c>
      <c r="E2157" s="50" t="s">
        <v>11</v>
      </c>
      <c r="F2157" s="46" t="s">
        <v>12</v>
      </c>
      <c r="G2157" s="45">
        <v>1</v>
      </c>
      <c r="H2157" s="55">
        <v>693</v>
      </c>
    </row>
    <row r="2158" s="1" customFormat="1" spans="1:8">
      <c r="A2158" s="45">
        <f t="shared" si="215"/>
        <v>2156</v>
      </c>
      <c r="B2158" s="46" t="s">
        <v>39</v>
      </c>
      <c r="C2158" s="47">
        <v>43466</v>
      </c>
      <c r="D2158" s="51" t="s">
        <v>2149</v>
      </c>
      <c r="E2158" s="50" t="s">
        <v>14</v>
      </c>
      <c r="F2158" s="46" t="s">
        <v>12</v>
      </c>
      <c r="G2158" s="45">
        <v>1</v>
      </c>
      <c r="H2158" s="55">
        <v>693</v>
      </c>
    </row>
    <row r="2159" s="1" customFormat="1" spans="1:8">
      <c r="A2159" s="45">
        <f t="shared" si="215"/>
        <v>2157</v>
      </c>
      <c r="B2159" s="46" t="s">
        <v>39</v>
      </c>
      <c r="C2159" s="47">
        <v>43466</v>
      </c>
      <c r="D2159" s="51" t="s">
        <v>2150</v>
      </c>
      <c r="E2159" s="50" t="s">
        <v>11</v>
      </c>
      <c r="F2159" s="46" t="s">
        <v>12</v>
      </c>
      <c r="G2159" s="45">
        <v>1</v>
      </c>
      <c r="H2159" s="55">
        <v>693</v>
      </c>
    </row>
    <row r="2160" s="1" customFormat="1" spans="1:8">
      <c r="A2160" s="45">
        <f t="shared" si="215"/>
        <v>2158</v>
      </c>
      <c r="B2160" s="46" t="s">
        <v>39</v>
      </c>
      <c r="C2160" s="47">
        <v>43466</v>
      </c>
      <c r="D2160" s="51" t="s">
        <v>2151</v>
      </c>
      <c r="E2160" s="50" t="s">
        <v>11</v>
      </c>
      <c r="F2160" s="46" t="s">
        <v>12</v>
      </c>
      <c r="G2160" s="45">
        <v>1</v>
      </c>
      <c r="H2160" s="55">
        <v>693</v>
      </c>
    </row>
    <row r="2161" s="1" customFormat="1" spans="1:8">
      <c r="A2161" s="45">
        <f t="shared" si="215"/>
        <v>2159</v>
      </c>
      <c r="B2161" s="46" t="s">
        <v>39</v>
      </c>
      <c r="C2161" s="47">
        <v>43466</v>
      </c>
      <c r="D2161" s="51" t="s">
        <v>2152</v>
      </c>
      <c r="E2161" s="50" t="s">
        <v>11</v>
      </c>
      <c r="F2161" s="46" t="s">
        <v>12</v>
      </c>
      <c r="G2161" s="45">
        <v>1</v>
      </c>
      <c r="H2161" s="55">
        <v>693</v>
      </c>
    </row>
    <row r="2162" s="1" customFormat="1" spans="1:8">
      <c r="A2162" s="45">
        <f t="shared" si="215"/>
        <v>2160</v>
      </c>
      <c r="B2162" s="46" t="s">
        <v>39</v>
      </c>
      <c r="C2162" s="47">
        <v>43466</v>
      </c>
      <c r="D2162" s="51" t="s">
        <v>2153</v>
      </c>
      <c r="E2162" s="50" t="s">
        <v>11</v>
      </c>
      <c r="F2162" s="46" t="s">
        <v>12</v>
      </c>
      <c r="G2162" s="45">
        <v>1</v>
      </c>
      <c r="H2162" s="55">
        <v>693</v>
      </c>
    </row>
    <row r="2163" s="1" customFormat="1" spans="1:8">
      <c r="A2163" s="45">
        <f t="shared" si="215"/>
        <v>2161</v>
      </c>
      <c r="B2163" s="46" t="s">
        <v>39</v>
      </c>
      <c r="C2163" s="47">
        <v>43466</v>
      </c>
      <c r="D2163" s="51" t="s">
        <v>2154</v>
      </c>
      <c r="E2163" s="50" t="s">
        <v>11</v>
      </c>
      <c r="F2163" s="46" t="s">
        <v>12</v>
      </c>
      <c r="G2163" s="45">
        <v>1</v>
      </c>
      <c r="H2163" s="55">
        <v>693</v>
      </c>
    </row>
    <row r="2164" s="1" customFormat="1" spans="1:8">
      <c r="A2164" s="45">
        <f t="shared" ref="A2164:A2173" si="216">ROW()-2</f>
        <v>2162</v>
      </c>
      <c r="B2164" s="46" t="s">
        <v>39</v>
      </c>
      <c r="C2164" s="47">
        <v>43466</v>
      </c>
      <c r="D2164" s="51" t="s">
        <v>2155</v>
      </c>
      <c r="E2164" s="50" t="s">
        <v>11</v>
      </c>
      <c r="F2164" s="46" t="s">
        <v>12</v>
      </c>
      <c r="G2164" s="45">
        <v>1</v>
      </c>
      <c r="H2164" s="55">
        <v>693</v>
      </c>
    </row>
    <row r="2165" s="1" customFormat="1" spans="1:8">
      <c r="A2165" s="45">
        <f t="shared" si="216"/>
        <v>2163</v>
      </c>
      <c r="B2165" s="46" t="s">
        <v>39</v>
      </c>
      <c r="C2165" s="47">
        <v>43466</v>
      </c>
      <c r="D2165" s="51" t="s">
        <v>2156</v>
      </c>
      <c r="E2165" s="50" t="s">
        <v>11</v>
      </c>
      <c r="F2165" s="46" t="s">
        <v>12</v>
      </c>
      <c r="G2165" s="45">
        <v>1</v>
      </c>
      <c r="H2165" s="55">
        <v>693</v>
      </c>
    </row>
    <row r="2166" s="1" customFormat="1" spans="1:8">
      <c r="A2166" s="45">
        <f t="shared" si="216"/>
        <v>2164</v>
      </c>
      <c r="B2166" s="46" t="s">
        <v>39</v>
      </c>
      <c r="C2166" s="47">
        <v>43466</v>
      </c>
      <c r="D2166" s="51" t="s">
        <v>2089</v>
      </c>
      <c r="E2166" s="50" t="s">
        <v>11</v>
      </c>
      <c r="F2166" s="46" t="s">
        <v>12</v>
      </c>
      <c r="G2166" s="45">
        <v>1</v>
      </c>
      <c r="H2166" s="55">
        <v>693</v>
      </c>
    </row>
    <row r="2167" s="1" customFormat="1" spans="1:8">
      <c r="A2167" s="45">
        <f t="shared" si="216"/>
        <v>2165</v>
      </c>
      <c r="B2167" s="46" t="s">
        <v>39</v>
      </c>
      <c r="C2167" s="47">
        <v>43466</v>
      </c>
      <c r="D2167" s="51" t="s">
        <v>2157</v>
      </c>
      <c r="E2167" s="50" t="s">
        <v>11</v>
      </c>
      <c r="F2167" s="46" t="s">
        <v>12</v>
      </c>
      <c r="G2167" s="45">
        <v>1</v>
      </c>
      <c r="H2167" s="55">
        <v>693</v>
      </c>
    </row>
    <row r="2168" s="1" customFormat="1" spans="1:8">
      <c r="A2168" s="45">
        <f t="shared" si="216"/>
        <v>2166</v>
      </c>
      <c r="B2168" s="46" t="s">
        <v>39</v>
      </c>
      <c r="C2168" s="47">
        <v>43466</v>
      </c>
      <c r="D2168" s="51" t="s">
        <v>2158</v>
      </c>
      <c r="E2168" s="50" t="s">
        <v>11</v>
      </c>
      <c r="F2168" s="46" t="s">
        <v>12</v>
      </c>
      <c r="G2168" s="45">
        <v>1</v>
      </c>
      <c r="H2168" s="55">
        <v>693</v>
      </c>
    </row>
    <row r="2169" s="1" customFormat="1" spans="1:8">
      <c r="A2169" s="45">
        <f t="shared" si="216"/>
        <v>2167</v>
      </c>
      <c r="B2169" s="46" t="s">
        <v>39</v>
      </c>
      <c r="C2169" s="47">
        <v>43466</v>
      </c>
      <c r="D2169" s="51" t="s">
        <v>2159</v>
      </c>
      <c r="E2169" s="50" t="s">
        <v>11</v>
      </c>
      <c r="F2169" s="46" t="s">
        <v>12</v>
      </c>
      <c r="G2169" s="45">
        <v>1</v>
      </c>
      <c r="H2169" s="55">
        <v>693</v>
      </c>
    </row>
    <row r="2170" s="1" customFormat="1" spans="1:8">
      <c r="A2170" s="45">
        <f t="shared" si="216"/>
        <v>2168</v>
      </c>
      <c r="B2170" s="46" t="s">
        <v>39</v>
      </c>
      <c r="C2170" s="47">
        <v>43466</v>
      </c>
      <c r="D2170" s="51" t="s">
        <v>2160</v>
      </c>
      <c r="E2170" s="50" t="s">
        <v>11</v>
      </c>
      <c r="F2170" s="46" t="s">
        <v>12</v>
      </c>
      <c r="G2170" s="45">
        <v>1</v>
      </c>
      <c r="H2170" s="55">
        <v>693</v>
      </c>
    </row>
    <row r="2171" s="1" customFormat="1" spans="1:8">
      <c r="A2171" s="45">
        <f t="shared" si="216"/>
        <v>2169</v>
      </c>
      <c r="B2171" s="46" t="s">
        <v>39</v>
      </c>
      <c r="C2171" s="47">
        <v>43466</v>
      </c>
      <c r="D2171" s="51" t="s">
        <v>2161</v>
      </c>
      <c r="E2171" s="50" t="s">
        <v>11</v>
      </c>
      <c r="F2171" s="46" t="s">
        <v>12</v>
      </c>
      <c r="G2171" s="45">
        <v>1</v>
      </c>
      <c r="H2171" s="55">
        <v>693</v>
      </c>
    </row>
    <row r="2172" s="1" customFormat="1" spans="1:8">
      <c r="A2172" s="45">
        <f t="shared" si="216"/>
        <v>2170</v>
      </c>
      <c r="B2172" s="46" t="s">
        <v>39</v>
      </c>
      <c r="C2172" s="47">
        <v>43466</v>
      </c>
      <c r="D2172" s="51" t="s">
        <v>2162</v>
      </c>
      <c r="E2172" s="50" t="s">
        <v>11</v>
      </c>
      <c r="F2172" s="46" t="s">
        <v>12</v>
      </c>
      <c r="G2172" s="45">
        <v>1</v>
      </c>
      <c r="H2172" s="55">
        <v>693</v>
      </c>
    </row>
    <row r="2173" s="1" customFormat="1" spans="1:8">
      <c r="A2173" s="45">
        <f t="shared" si="216"/>
        <v>2171</v>
      </c>
      <c r="B2173" s="46" t="s">
        <v>39</v>
      </c>
      <c r="C2173" s="47">
        <v>43466</v>
      </c>
      <c r="D2173" s="51" t="s">
        <v>2163</v>
      </c>
      <c r="E2173" s="50" t="s">
        <v>11</v>
      </c>
      <c r="F2173" s="46" t="s">
        <v>12</v>
      </c>
      <c r="G2173" s="45">
        <v>1</v>
      </c>
      <c r="H2173" s="55">
        <v>693</v>
      </c>
    </row>
    <row r="2174" s="1" customFormat="1" spans="1:8">
      <c r="A2174" s="45">
        <f t="shared" ref="A2174:A2183" si="217">ROW()-2</f>
        <v>2172</v>
      </c>
      <c r="B2174" s="46" t="s">
        <v>39</v>
      </c>
      <c r="C2174" s="47">
        <v>43466</v>
      </c>
      <c r="D2174" s="51" t="s">
        <v>2164</v>
      </c>
      <c r="E2174" s="50" t="s">
        <v>11</v>
      </c>
      <c r="F2174" s="46" t="s">
        <v>12</v>
      </c>
      <c r="G2174" s="45">
        <v>1</v>
      </c>
      <c r="H2174" s="55">
        <v>693</v>
      </c>
    </row>
    <row r="2175" s="2" customFormat="1" spans="1:8">
      <c r="A2175" s="45">
        <f t="shared" si="217"/>
        <v>2173</v>
      </c>
      <c r="B2175" s="46" t="s">
        <v>39</v>
      </c>
      <c r="C2175" s="47">
        <v>43466</v>
      </c>
      <c r="D2175" s="51" t="s">
        <v>2165</v>
      </c>
      <c r="E2175" s="50" t="s">
        <v>11</v>
      </c>
      <c r="F2175" s="46" t="s">
        <v>12</v>
      </c>
      <c r="G2175" s="45">
        <v>1</v>
      </c>
      <c r="H2175" s="55">
        <v>693</v>
      </c>
    </row>
    <row r="2176" s="2" customFormat="1" spans="1:8">
      <c r="A2176" s="45">
        <f t="shared" si="217"/>
        <v>2174</v>
      </c>
      <c r="B2176" s="46" t="s">
        <v>39</v>
      </c>
      <c r="C2176" s="47">
        <v>43466</v>
      </c>
      <c r="D2176" s="51" t="s">
        <v>2166</v>
      </c>
      <c r="E2176" s="50" t="s">
        <v>11</v>
      </c>
      <c r="F2176" s="46" t="s">
        <v>12</v>
      </c>
      <c r="G2176" s="45">
        <v>1</v>
      </c>
      <c r="H2176" s="55">
        <v>693</v>
      </c>
    </row>
    <row r="2177" s="2" customFormat="1" spans="1:8">
      <c r="A2177" s="45">
        <f t="shared" si="217"/>
        <v>2175</v>
      </c>
      <c r="B2177" s="46" t="s">
        <v>39</v>
      </c>
      <c r="C2177" s="47">
        <v>43466</v>
      </c>
      <c r="D2177" s="51" t="s">
        <v>2167</v>
      </c>
      <c r="E2177" s="50" t="s">
        <v>11</v>
      </c>
      <c r="F2177" s="46" t="s">
        <v>12</v>
      </c>
      <c r="G2177" s="45">
        <v>1</v>
      </c>
      <c r="H2177" s="55">
        <v>693</v>
      </c>
    </row>
    <row r="2178" s="2" customFormat="1" spans="1:8">
      <c r="A2178" s="45">
        <f t="shared" si="217"/>
        <v>2176</v>
      </c>
      <c r="B2178" s="46" t="s">
        <v>39</v>
      </c>
      <c r="C2178" s="47">
        <v>43466</v>
      </c>
      <c r="D2178" s="51" t="s">
        <v>2168</v>
      </c>
      <c r="E2178" s="50" t="s">
        <v>11</v>
      </c>
      <c r="F2178" s="46" t="s">
        <v>12</v>
      </c>
      <c r="G2178" s="45">
        <v>1</v>
      </c>
      <c r="H2178" s="55">
        <v>693</v>
      </c>
    </row>
    <row r="2179" s="2" customFormat="1" spans="1:8">
      <c r="A2179" s="45">
        <f t="shared" si="217"/>
        <v>2177</v>
      </c>
      <c r="B2179" s="46" t="s">
        <v>39</v>
      </c>
      <c r="C2179" s="47">
        <v>43466</v>
      </c>
      <c r="D2179" s="46" t="s">
        <v>254</v>
      </c>
      <c r="E2179" s="50" t="s">
        <v>11</v>
      </c>
      <c r="F2179" s="46" t="s">
        <v>12</v>
      </c>
      <c r="G2179" s="45">
        <v>1</v>
      </c>
      <c r="H2179" s="55">
        <v>693</v>
      </c>
    </row>
    <row r="2180" s="2" customFormat="1" spans="1:8">
      <c r="A2180" s="45">
        <f t="shared" si="217"/>
        <v>2178</v>
      </c>
      <c r="B2180" s="46" t="s">
        <v>39</v>
      </c>
      <c r="C2180" s="47">
        <v>43466</v>
      </c>
      <c r="D2180" s="46" t="s">
        <v>2169</v>
      </c>
      <c r="E2180" s="50" t="s">
        <v>11</v>
      </c>
      <c r="F2180" s="46" t="s">
        <v>12</v>
      </c>
      <c r="G2180" s="45">
        <v>1</v>
      </c>
      <c r="H2180" s="55">
        <v>693</v>
      </c>
    </row>
    <row r="2181" s="2" customFormat="1" spans="1:8">
      <c r="A2181" s="45">
        <f t="shared" si="217"/>
        <v>2179</v>
      </c>
      <c r="B2181" s="46" t="s">
        <v>39</v>
      </c>
      <c r="C2181" s="47">
        <v>43466</v>
      </c>
      <c r="D2181" s="51" t="s">
        <v>2170</v>
      </c>
      <c r="E2181" s="50" t="s">
        <v>11</v>
      </c>
      <c r="F2181" s="46" t="s">
        <v>12</v>
      </c>
      <c r="G2181" s="45">
        <v>1</v>
      </c>
      <c r="H2181" s="55">
        <v>693</v>
      </c>
    </row>
    <row r="2182" s="2" customFormat="1" spans="1:8">
      <c r="A2182" s="45">
        <f t="shared" si="217"/>
        <v>2180</v>
      </c>
      <c r="B2182" s="46" t="s">
        <v>39</v>
      </c>
      <c r="C2182" s="47">
        <v>43466</v>
      </c>
      <c r="D2182" s="51" t="s">
        <v>2171</v>
      </c>
      <c r="E2182" s="50" t="s">
        <v>11</v>
      </c>
      <c r="F2182" s="46" t="s">
        <v>12</v>
      </c>
      <c r="G2182" s="45">
        <v>1</v>
      </c>
      <c r="H2182" s="55">
        <v>693</v>
      </c>
    </row>
    <row r="2183" s="2" customFormat="1" spans="1:8">
      <c r="A2183" s="45">
        <f t="shared" si="217"/>
        <v>2181</v>
      </c>
      <c r="B2183" s="46" t="s">
        <v>39</v>
      </c>
      <c r="C2183" s="47">
        <v>43466</v>
      </c>
      <c r="D2183" s="51" t="s">
        <v>2172</v>
      </c>
      <c r="E2183" s="50" t="s">
        <v>11</v>
      </c>
      <c r="F2183" s="46" t="s">
        <v>12</v>
      </c>
      <c r="G2183" s="45">
        <v>1</v>
      </c>
      <c r="H2183" s="55">
        <v>693</v>
      </c>
    </row>
    <row r="2184" s="2" customFormat="1" spans="1:8">
      <c r="A2184" s="45">
        <f t="shared" ref="A2184:A2193" si="218">ROW()-2</f>
        <v>2182</v>
      </c>
      <c r="B2184" s="46" t="s">
        <v>39</v>
      </c>
      <c r="C2184" s="47">
        <v>43466</v>
      </c>
      <c r="D2184" s="51" t="s">
        <v>2173</v>
      </c>
      <c r="E2184" s="50" t="s">
        <v>11</v>
      </c>
      <c r="F2184" s="46" t="s">
        <v>12</v>
      </c>
      <c r="G2184" s="45">
        <v>1</v>
      </c>
      <c r="H2184" s="55">
        <v>693</v>
      </c>
    </row>
    <row r="2185" s="2" customFormat="1" spans="1:8">
      <c r="A2185" s="45">
        <f t="shared" si="218"/>
        <v>2183</v>
      </c>
      <c r="B2185" s="46" t="s">
        <v>39</v>
      </c>
      <c r="C2185" s="47">
        <v>43466</v>
      </c>
      <c r="D2185" s="51" t="s">
        <v>2174</v>
      </c>
      <c r="E2185" s="50" t="s">
        <v>11</v>
      </c>
      <c r="F2185" s="46" t="s">
        <v>12</v>
      </c>
      <c r="G2185" s="45">
        <v>1</v>
      </c>
      <c r="H2185" s="55">
        <v>693</v>
      </c>
    </row>
    <row r="2186" s="2" customFormat="1" spans="1:8">
      <c r="A2186" s="45">
        <f t="shared" si="218"/>
        <v>2184</v>
      </c>
      <c r="B2186" s="46" t="s">
        <v>39</v>
      </c>
      <c r="C2186" s="47">
        <v>43466</v>
      </c>
      <c r="D2186" s="51" t="s">
        <v>2175</v>
      </c>
      <c r="E2186" s="50" t="s">
        <v>11</v>
      </c>
      <c r="F2186" s="46" t="s">
        <v>12</v>
      </c>
      <c r="G2186" s="45">
        <v>1</v>
      </c>
      <c r="H2186" s="55">
        <v>693</v>
      </c>
    </row>
    <row r="2187" s="2" customFormat="1" spans="1:8">
      <c r="A2187" s="45">
        <f t="shared" si="218"/>
        <v>2185</v>
      </c>
      <c r="B2187" s="46" t="s">
        <v>39</v>
      </c>
      <c r="C2187" s="47">
        <v>43466</v>
      </c>
      <c r="D2187" s="51" t="s">
        <v>2176</v>
      </c>
      <c r="E2187" s="50" t="s">
        <v>11</v>
      </c>
      <c r="F2187" s="46" t="s">
        <v>12</v>
      </c>
      <c r="G2187" s="45">
        <v>1</v>
      </c>
      <c r="H2187" s="55">
        <v>693</v>
      </c>
    </row>
    <row r="2188" s="1" customFormat="1" spans="1:8">
      <c r="A2188" s="45">
        <f t="shared" si="218"/>
        <v>2186</v>
      </c>
      <c r="B2188" s="46" t="s">
        <v>39</v>
      </c>
      <c r="C2188" s="47">
        <v>43466</v>
      </c>
      <c r="D2188" s="51" t="s">
        <v>2177</v>
      </c>
      <c r="E2188" s="50" t="s">
        <v>11</v>
      </c>
      <c r="F2188" s="46" t="s">
        <v>12</v>
      </c>
      <c r="G2188" s="45">
        <v>1</v>
      </c>
      <c r="H2188" s="55">
        <v>693</v>
      </c>
    </row>
    <row r="2189" s="1" customFormat="1" spans="1:8">
      <c r="A2189" s="45">
        <f t="shared" si="218"/>
        <v>2187</v>
      </c>
      <c r="B2189" s="46" t="s">
        <v>39</v>
      </c>
      <c r="C2189" s="47">
        <v>43466</v>
      </c>
      <c r="D2189" s="46" t="s">
        <v>2178</v>
      </c>
      <c r="E2189" s="50" t="s">
        <v>11</v>
      </c>
      <c r="F2189" s="46" t="s">
        <v>12</v>
      </c>
      <c r="G2189" s="45">
        <v>1</v>
      </c>
      <c r="H2189" s="55">
        <v>693</v>
      </c>
    </row>
    <row r="2190" s="1" customFormat="1" spans="1:8">
      <c r="A2190" s="45">
        <f t="shared" si="218"/>
        <v>2188</v>
      </c>
      <c r="B2190" s="46" t="s">
        <v>39</v>
      </c>
      <c r="C2190" s="47">
        <v>43466</v>
      </c>
      <c r="D2190" s="51" t="s">
        <v>2179</v>
      </c>
      <c r="E2190" s="50" t="s">
        <v>11</v>
      </c>
      <c r="F2190" s="46" t="s">
        <v>12</v>
      </c>
      <c r="G2190" s="45">
        <v>1</v>
      </c>
      <c r="H2190" s="55">
        <v>693</v>
      </c>
    </row>
    <row r="2191" s="1" customFormat="1" spans="1:8">
      <c r="A2191" s="45">
        <f t="shared" si="218"/>
        <v>2189</v>
      </c>
      <c r="B2191" s="46" t="s">
        <v>39</v>
      </c>
      <c r="C2191" s="47">
        <v>43466</v>
      </c>
      <c r="D2191" s="51" t="s">
        <v>2180</v>
      </c>
      <c r="E2191" s="50" t="s">
        <v>11</v>
      </c>
      <c r="F2191" s="46" t="s">
        <v>12</v>
      </c>
      <c r="G2191" s="45">
        <v>1</v>
      </c>
      <c r="H2191" s="55">
        <v>693</v>
      </c>
    </row>
    <row r="2192" s="1" customFormat="1" spans="1:8">
      <c r="A2192" s="45">
        <f t="shared" si="218"/>
        <v>2190</v>
      </c>
      <c r="B2192" s="46" t="s">
        <v>39</v>
      </c>
      <c r="C2192" s="47">
        <v>43466</v>
      </c>
      <c r="D2192" s="51" t="s">
        <v>2181</v>
      </c>
      <c r="E2192" s="50" t="s">
        <v>11</v>
      </c>
      <c r="F2192" s="46" t="s">
        <v>12</v>
      </c>
      <c r="G2192" s="45">
        <v>1</v>
      </c>
      <c r="H2192" s="55">
        <v>693</v>
      </c>
    </row>
    <row r="2193" s="1" customFormat="1" spans="1:8">
      <c r="A2193" s="45">
        <f t="shared" si="218"/>
        <v>2191</v>
      </c>
      <c r="B2193" s="46" t="s">
        <v>39</v>
      </c>
      <c r="C2193" s="47">
        <v>43466</v>
      </c>
      <c r="D2193" s="51" t="s">
        <v>2182</v>
      </c>
      <c r="E2193" s="50" t="s">
        <v>11</v>
      </c>
      <c r="F2193" s="46" t="s">
        <v>12</v>
      </c>
      <c r="G2193" s="45">
        <v>1</v>
      </c>
      <c r="H2193" s="55">
        <v>693</v>
      </c>
    </row>
    <row r="2194" s="1" customFormat="1" spans="1:8">
      <c r="A2194" s="45">
        <f t="shared" ref="A2194:A2203" si="219">ROW()-2</f>
        <v>2192</v>
      </c>
      <c r="B2194" s="46" t="s">
        <v>39</v>
      </c>
      <c r="C2194" s="47">
        <v>43466</v>
      </c>
      <c r="D2194" s="51" t="s">
        <v>2183</v>
      </c>
      <c r="E2194" s="50" t="s">
        <v>11</v>
      </c>
      <c r="F2194" s="46" t="s">
        <v>12</v>
      </c>
      <c r="G2194" s="45">
        <v>1</v>
      </c>
      <c r="H2194" s="55">
        <v>693</v>
      </c>
    </row>
    <row r="2195" s="1" customFormat="1" spans="1:8">
      <c r="A2195" s="45">
        <f t="shared" si="219"/>
        <v>2193</v>
      </c>
      <c r="B2195" s="46" t="s">
        <v>39</v>
      </c>
      <c r="C2195" s="47">
        <v>43466</v>
      </c>
      <c r="D2195" s="51" t="s">
        <v>2184</v>
      </c>
      <c r="E2195" s="50" t="s">
        <v>11</v>
      </c>
      <c r="F2195" s="46" t="s">
        <v>12</v>
      </c>
      <c r="G2195" s="45">
        <v>1</v>
      </c>
      <c r="H2195" s="55">
        <v>693</v>
      </c>
    </row>
    <row r="2196" s="1" customFormat="1" spans="1:8">
      <c r="A2196" s="45">
        <f t="shared" si="219"/>
        <v>2194</v>
      </c>
      <c r="B2196" s="46" t="s">
        <v>39</v>
      </c>
      <c r="C2196" s="47">
        <v>43466</v>
      </c>
      <c r="D2196" s="51" t="s">
        <v>2185</v>
      </c>
      <c r="E2196" s="50" t="s">
        <v>11</v>
      </c>
      <c r="F2196" s="46" t="s">
        <v>12</v>
      </c>
      <c r="G2196" s="45">
        <v>1</v>
      </c>
      <c r="H2196" s="55">
        <v>693</v>
      </c>
    </row>
    <row r="2197" s="1" customFormat="1" spans="1:8">
      <c r="A2197" s="45">
        <f t="shared" si="219"/>
        <v>2195</v>
      </c>
      <c r="B2197" s="46" t="s">
        <v>39</v>
      </c>
      <c r="C2197" s="47">
        <v>43466</v>
      </c>
      <c r="D2197" s="51" t="s">
        <v>2186</v>
      </c>
      <c r="E2197" s="50" t="s">
        <v>11</v>
      </c>
      <c r="F2197" s="46" t="s">
        <v>12</v>
      </c>
      <c r="G2197" s="45">
        <v>1</v>
      </c>
      <c r="H2197" s="55">
        <v>693</v>
      </c>
    </row>
    <row r="2198" s="1" customFormat="1" spans="1:8">
      <c r="A2198" s="45">
        <f t="shared" si="219"/>
        <v>2196</v>
      </c>
      <c r="B2198" s="46" t="s">
        <v>39</v>
      </c>
      <c r="C2198" s="47">
        <v>43466</v>
      </c>
      <c r="D2198" s="51" t="s">
        <v>2187</v>
      </c>
      <c r="E2198" s="50" t="s">
        <v>11</v>
      </c>
      <c r="F2198" s="46" t="s">
        <v>12</v>
      </c>
      <c r="G2198" s="45">
        <v>1</v>
      </c>
      <c r="H2198" s="55">
        <v>693</v>
      </c>
    </row>
    <row r="2199" s="1" customFormat="1" spans="1:8">
      <c r="A2199" s="45">
        <f t="shared" si="219"/>
        <v>2197</v>
      </c>
      <c r="B2199" s="46" t="s">
        <v>39</v>
      </c>
      <c r="C2199" s="47">
        <v>43466</v>
      </c>
      <c r="D2199" s="51" t="s">
        <v>2188</v>
      </c>
      <c r="E2199" s="50" t="s">
        <v>11</v>
      </c>
      <c r="F2199" s="46" t="s">
        <v>12</v>
      </c>
      <c r="G2199" s="45">
        <v>1</v>
      </c>
      <c r="H2199" s="55">
        <v>693</v>
      </c>
    </row>
    <row r="2200" s="1" customFormat="1" spans="1:8">
      <c r="A2200" s="45">
        <f t="shared" si="219"/>
        <v>2198</v>
      </c>
      <c r="B2200" s="46" t="s">
        <v>39</v>
      </c>
      <c r="C2200" s="47">
        <v>43466</v>
      </c>
      <c r="D2200" s="51" t="s">
        <v>2189</v>
      </c>
      <c r="E2200" s="50" t="s">
        <v>11</v>
      </c>
      <c r="F2200" s="46" t="s">
        <v>12</v>
      </c>
      <c r="G2200" s="45">
        <v>1</v>
      </c>
      <c r="H2200" s="55">
        <v>693</v>
      </c>
    </row>
    <row r="2201" s="1" customFormat="1" spans="1:8">
      <c r="A2201" s="45">
        <f t="shared" si="219"/>
        <v>2199</v>
      </c>
      <c r="B2201" s="46" t="s">
        <v>39</v>
      </c>
      <c r="C2201" s="47">
        <v>43466</v>
      </c>
      <c r="D2201" s="51" t="s">
        <v>2190</v>
      </c>
      <c r="E2201" s="50" t="s">
        <v>11</v>
      </c>
      <c r="F2201" s="46" t="s">
        <v>12</v>
      </c>
      <c r="G2201" s="45">
        <v>1</v>
      </c>
      <c r="H2201" s="55">
        <v>693</v>
      </c>
    </row>
    <row r="2202" s="1" customFormat="1" spans="1:8">
      <c r="A2202" s="45">
        <f t="shared" si="219"/>
        <v>2200</v>
      </c>
      <c r="B2202" s="46" t="s">
        <v>39</v>
      </c>
      <c r="C2202" s="47">
        <v>43466</v>
      </c>
      <c r="D2202" s="46" t="s">
        <v>2191</v>
      </c>
      <c r="E2202" s="50" t="s">
        <v>11</v>
      </c>
      <c r="F2202" s="46" t="s">
        <v>12</v>
      </c>
      <c r="G2202" s="45">
        <v>1</v>
      </c>
      <c r="H2202" s="55">
        <v>693</v>
      </c>
    </row>
    <row r="2203" s="1" customFormat="1" spans="1:8">
      <c r="A2203" s="45">
        <f t="shared" si="219"/>
        <v>2201</v>
      </c>
      <c r="B2203" s="46" t="s">
        <v>39</v>
      </c>
      <c r="C2203" s="47">
        <v>43466</v>
      </c>
      <c r="D2203" s="51" t="s">
        <v>2192</v>
      </c>
      <c r="E2203" s="50" t="s">
        <v>11</v>
      </c>
      <c r="F2203" s="46" t="s">
        <v>12</v>
      </c>
      <c r="G2203" s="45">
        <v>1</v>
      </c>
      <c r="H2203" s="55">
        <v>693</v>
      </c>
    </row>
    <row r="2204" s="1" customFormat="1" spans="1:8">
      <c r="A2204" s="45">
        <f t="shared" ref="A2204:A2213" si="220">ROW()-2</f>
        <v>2202</v>
      </c>
      <c r="B2204" s="46" t="s">
        <v>39</v>
      </c>
      <c r="C2204" s="47">
        <v>43466</v>
      </c>
      <c r="D2204" s="51" t="s">
        <v>2193</v>
      </c>
      <c r="E2204" s="50" t="s">
        <v>11</v>
      </c>
      <c r="F2204" s="46" t="s">
        <v>12</v>
      </c>
      <c r="G2204" s="45">
        <v>1</v>
      </c>
      <c r="H2204" s="55">
        <v>693</v>
      </c>
    </row>
    <row r="2205" s="1" customFormat="1" spans="1:8">
      <c r="A2205" s="45">
        <f t="shared" si="220"/>
        <v>2203</v>
      </c>
      <c r="B2205" s="46" t="s">
        <v>39</v>
      </c>
      <c r="C2205" s="47">
        <v>43466</v>
      </c>
      <c r="D2205" s="51" t="s">
        <v>2194</v>
      </c>
      <c r="E2205" s="50" t="s">
        <v>11</v>
      </c>
      <c r="F2205" s="46" t="s">
        <v>12</v>
      </c>
      <c r="G2205" s="45">
        <v>1</v>
      </c>
      <c r="H2205" s="55">
        <v>693</v>
      </c>
    </row>
    <row r="2206" s="1" customFormat="1" spans="1:8">
      <c r="A2206" s="45">
        <f t="shared" si="220"/>
        <v>2204</v>
      </c>
      <c r="B2206" s="46" t="s">
        <v>39</v>
      </c>
      <c r="C2206" s="47">
        <v>43466</v>
      </c>
      <c r="D2206" s="51" t="s">
        <v>2195</v>
      </c>
      <c r="E2206" s="50" t="s">
        <v>11</v>
      </c>
      <c r="F2206" s="46" t="s">
        <v>12</v>
      </c>
      <c r="G2206" s="45">
        <v>1</v>
      </c>
      <c r="H2206" s="55">
        <v>693</v>
      </c>
    </row>
    <row r="2207" s="1" customFormat="1" spans="1:8">
      <c r="A2207" s="45">
        <f t="shared" si="220"/>
        <v>2205</v>
      </c>
      <c r="B2207" s="46" t="s">
        <v>39</v>
      </c>
      <c r="C2207" s="47">
        <v>43466</v>
      </c>
      <c r="D2207" s="51" t="s">
        <v>2196</v>
      </c>
      <c r="E2207" s="50" t="s">
        <v>11</v>
      </c>
      <c r="F2207" s="46" t="s">
        <v>12</v>
      </c>
      <c r="G2207" s="45">
        <v>1</v>
      </c>
      <c r="H2207" s="55">
        <v>693</v>
      </c>
    </row>
    <row r="2208" s="1" customFormat="1" spans="1:8">
      <c r="A2208" s="45">
        <f t="shared" si="220"/>
        <v>2206</v>
      </c>
      <c r="B2208" s="46" t="s">
        <v>39</v>
      </c>
      <c r="C2208" s="47">
        <v>43466</v>
      </c>
      <c r="D2208" s="51" t="s">
        <v>2197</v>
      </c>
      <c r="E2208" s="50" t="s">
        <v>11</v>
      </c>
      <c r="F2208" s="46" t="s">
        <v>12</v>
      </c>
      <c r="G2208" s="45">
        <v>1</v>
      </c>
      <c r="H2208" s="55">
        <v>693</v>
      </c>
    </row>
    <row r="2209" s="1" customFormat="1" spans="1:8">
      <c r="A2209" s="45">
        <f t="shared" si="220"/>
        <v>2207</v>
      </c>
      <c r="B2209" s="46" t="s">
        <v>39</v>
      </c>
      <c r="C2209" s="47">
        <v>43466</v>
      </c>
      <c r="D2209" s="51" t="s">
        <v>2198</v>
      </c>
      <c r="E2209" s="50" t="s">
        <v>11</v>
      </c>
      <c r="F2209" s="46" t="s">
        <v>12</v>
      </c>
      <c r="G2209" s="45">
        <v>1</v>
      </c>
      <c r="H2209" s="55">
        <v>693</v>
      </c>
    </row>
    <row r="2210" s="1" customFormat="1" spans="1:8">
      <c r="A2210" s="45">
        <f t="shared" si="220"/>
        <v>2208</v>
      </c>
      <c r="B2210" s="46" t="s">
        <v>39</v>
      </c>
      <c r="C2210" s="47">
        <v>43466</v>
      </c>
      <c r="D2210" s="51" t="s">
        <v>2199</v>
      </c>
      <c r="E2210" s="50" t="s">
        <v>11</v>
      </c>
      <c r="F2210" s="46" t="s">
        <v>12</v>
      </c>
      <c r="G2210" s="45">
        <v>1</v>
      </c>
      <c r="H2210" s="55">
        <v>693</v>
      </c>
    </row>
    <row r="2211" s="1" customFormat="1" spans="1:8">
      <c r="A2211" s="45">
        <f t="shared" si="220"/>
        <v>2209</v>
      </c>
      <c r="B2211" s="46" t="s">
        <v>39</v>
      </c>
      <c r="C2211" s="47">
        <v>43466</v>
      </c>
      <c r="D2211" s="51" t="s">
        <v>2200</v>
      </c>
      <c r="E2211" s="50" t="s">
        <v>11</v>
      </c>
      <c r="F2211" s="46" t="s">
        <v>12</v>
      </c>
      <c r="G2211" s="45">
        <v>1</v>
      </c>
      <c r="H2211" s="55">
        <v>693</v>
      </c>
    </row>
    <row r="2212" s="1" customFormat="1" spans="1:8">
      <c r="A2212" s="45">
        <f t="shared" si="220"/>
        <v>2210</v>
      </c>
      <c r="B2212" s="46" t="s">
        <v>39</v>
      </c>
      <c r="C2212" s="47">
        <v>43466</v>
      </c>
      <c r="D2212" s="51" t="s">
        <v>1161</v>
      </c>
      <c r="E2212" s="50" t="s">
        <v>11</v>
      </c>
      <c r="F2212" s="46" t="s">
        <v>12</v>
      </c>
      <c r="G2212" s="45">
        <v>1</v>
      </c>
      <c r="H2212" s="55">
        <v>693</v>
      </c>
    </row>
    <row r="2213" s="1" customFormat="1" spans="1:8">
      <c r="A2213" s="45">
        <f t="shared" si="220"/>
        <v>2211</v>
      </c>
      <c r="B2213" s="46" t="s">
        <v>39</v>
      </c>
      <c r="C2213" s="47">
        <v>43466</v>
      </c>
      <c r="D2213" s="51" t="s">
        <v>1951</v>
      </c>
      <c r="E2213" s="50" t="s">
        <v>11</v>
      </c>
      <c r="F2213" s="46" t="s">
        <v>12</v>
      </c>
      <c r="G2213" s="45">
        <v>1</v>
      </c>
      <c r="H2213" s="55">
        <v>693</v>
      </c>
    </row>
    <row r="2214" s="1" customFormat="1" spans="1:8">
      <c r="A2214" s="45">
        <f t="shared" ref="A2214:A2223" si="221">ROW()-2</f>
        <v>2212</v>
      </c>
      <c r="B2214" s="46" t="s">
        <v>39</v>
      </c>
      <c r="C2214" s="47">
        <v>43466</v>
      </c>
      <c r="D2214" s="51" t="s">
        <v>2201</v>
      </c>
      <c r="E2214" s="50" t="s">
        <v>11</v>
      </c>
      <c r="F2214" s="46" t="s">
        <v>12</v>
      </c>
      <c r="G2214" s="45">
        <v>1</v>
      </c>
      <c r="H2214" s="55">
        <v>693</v>
      </c>
    </row>
    <row r="2215" s="1" customFormat="1" spans="1:8">
      <c r="A2215" s="45">
        <f t="shared" si="221"/>
        <v>2213</v>
      </c>
      <c r="B2215" s="46" t="s">
        <v>39</v>
      </c>
      <c r="C2215" s="47">
        <v>43466</v>
      </c>
      <c r="D2215" s="51" t="s">
        <v>2202</v>
      </c>
      <c r="E2215" s="50" t="s">
        <v>11</v>
      </c>
      <c r="F2215" s="46" t="s">
        <v>12</v>
      </c>
      <c r="G2215" s="45">
        <v>1</v>
      </c>
      <c r="H2215" s="55">
        <v>693</v>
      </c>
    </row>
    <row r="2216" s="1" customFormat="1" spans="1:8">
      <c r="A2216" s="45">
        <f t="shared" si="221"/>
        <v>2214</v>
      </c>
      <c r="B2216" s="46" t="s">
        <v>39</v>
      </c>
      <c r="C2216" s="47">
        <v>43466</v>
      </c>
      <c r="D2216" s="51" t="s">
        <v>2203</v>
      </c>
      <c r="E2216" s="50" t="s">
        <v>11</v>
      </c>
      <c r="F2216" s="46" t="s">
        <v>12</v>
      </c>
      <c r="G2216" s="45">
        <v>1</v>
      </c>
      <c r="H2216" s="55">
        <v>693</v>
      </c>
    </row>
    <row r="2217" s="1" customFormat="1" spans="1:8">
      <c r="A2217" s="45">
        <f t="shared" si="221"/>
        <v>2215</v>
      </c>
      <c r="B2217" s="46" t="s">
        <v>39</v>
      </c>
      <c r="C2217" s="47">
        <v>43466</v>
      </c>
      <c r="D2217" s="51" t="s">
        <v>2204</v>
      </c>
      <c r="E2217" s="50" t="s">
        <v>11</v>
      </c>
      <c r="F2217" s="46" t="s">
        <v>12</v>
      </c>
      <c r="G2217" s="45">
        <v>1</v>
      </c>
      <c r="H2217" s="55">
        <v>693</v>
      </c>
    </row>
    <row r="2218" s="2" customFormat="1" spans="1:8">
      <c r="A2218" s="45">
        <f t="shared" si="221"/>
        <v>2216</v>
      </c>
      <c r="B2218" s="51" t="s">
        <v>39</v>
      </c>
      <c r="C2218" s="47">
        <v>43466</v>
      </c>
      <c r="D2218" s="51" t="s">
        <v>2205</v>
      </c>
      <c r="E2218" s="50" t="s">
        <v>11</v>
      </c>
      <c r="F2218" s="46" t="s">
        <v>12</v>
      </c>
      <c r="G2218" s="45">
        <v>1</v>
      </c>
      <c r="H2218" s="55">
        <v>693</v>
      </c>
    </row>
    <row r="2219" s="2" customFormat="1" spans="1:8">
      <c r="A2219" s="45">
        <f t="shared" si="221"/>
        <v>2217</v>
      </c>
      <c r="B2219" s="51" t="s">
        <v>39</v>
      </c>
      <c r="C2219" s="47">
        <v>43466</v>
      </c>
      <c r="D2219" s="51" t="s">
        <v>2206</v>
      </c>
      <c r="E2219" s="50" t="s">
        <v>11</v>
      </c>
      <c r="F2219" s="46" t="s">
        <v>12</v>
      </c>
      <c r="G2219" s="45">
        <v>1</v>
      </c>
      <c r="H2219" s="55">
        <v>693</v>
      </c>
    </row>
    <row r="2220" s="2" customFormat="1" spans="1:8">
      <c r="A2220" s="45">
        <f t="shared" si="221"/>
        <v>2218</v>
      </c>
      <c r="B2220" s="51" t="s">
        <v>39</v>
      </c>
      <c r="C2220" s="47">
        <v>43466</v>
      </c>
      <c r="D2220" s="51" t="s">
        <v>2207</v>
      </c>
      <c r="E2220" s="50" t="s">
        <v>11</v>
      </c>
      <c r="F2220" s="46" t="s">
        <v>12</v>
      </c>
      <c r="G2220" s="45">
        <v>1</v>
      </c>
      <c r="H2220" s="55">
        <v>693</v>
      </c>
    </row>
    <row r="2221" s="2" customFormat="1" spans="1:8">
      <c r="A2221" s="45">
        <f t="shared" si="221"/>
        <v>2219</v>
      </c>
      <c r="B2221" s="51" t="s">
        <v>39</v>
      </c>
      <c r="C2221" s="47">
        <v>43466</v>
      </c>
      <c r="D2221" s="51" t="s">
        <v>2208</v>
      </c>
      <c r="E2221" s="50" t="s">
        <v>11</v>
      </c>
      <c r="F2221" s="46" t="s">
        <v>12</v>
      </c>
      <c r="G2221" s="45">
        <v>1</v>
      </c>
      <c r="H2221" s="55">
        <v>693</v>
      </c>
    </row>
    <row r="2222" s="1" customFormat="1" spans="1:8">
      <c r="A2222" s="45">
        <f t="shared" si="221"/>
        <v>2220</v>
      </c>
      <c r="B2222" s="51" t="s">
        <v>39</v>
      </c>
      <c r="C2222" s="47">
        <v>43466</v>
      </c>
      <c r="D2222" s="46" t="s">
        <v>2209</v>
      </c>
      <c r="E2222" s="50" t="s">
        <v>11</v>
      </c>
      <c r="F2222" s="46" t="s">
        <v>12</v>
      </c>
      <c r="G2222" s="45">
        <v>1</v>
      </c>
      <c r="H2222" s="55">
        <v>693</v>
      </c>
    </row>
    <row r="2223" s="1" customFormat="1" spans="1:8">
      <c r="A2223" s="45">
        <f t="shared" si="221"/>
        <v>2221</v>
      </c>
      <c r="B2223" s="51" t="s">
        <v>39</v>
      </c>
      <c r="C2223" s="47">
        <v>43466</v>
      </c>
      <c r="D2223" s="46" t="s">
        <v>2210</v>
      </c>
      <c r="E2223" s="50" t="s">
        <v>11</v>
      </c>
      <c r="F2223" s="46" t="s">
        <v>12</v>
      </c>
      <c r="G2223" s="45">
        <v>1</v>
      </c>
      <c r="H2223" s="55">
        <v>693</v>
      </c>
    </row>
    <row r="2224" s="1" customFormat="1" spans="1:8">
      <c r="A2224" s="45">
        <f t="shared" ref="A2224:A2233" si="222">ROW()-2</f>
        <v>2222</v>
      </c>
      <c r="B2224" s="51" t="s">
        <v>39</v>
      </c>
      <c r="C2224" s="47">
        <v>43466</v>
      </c>
      <c r="D2224" s="46" t="s">
        <v>2211</v>
      </c>
      <c r="E2224" s="50" t="s">
        <v>11</v>
      </c>
      <c r="F2224" s="46" t="s">
        <v>12</v>
      </c>
      <c r="G2224" s="45">
        <v>1</v>
      </c>
      <c r="H2224" s="55">
        <v>693</v>
      </c>
    </row>
    <row r="2225" s="1" customFormat="1" spans="1:8">
      <c r="A2225" s="45">
        <f t="shared" si="222"/>
        <v>2223</v>
      </c>
      <c r="B2225" s="51" t="s">
        <v>39</v>
      </c>
      <c r="C2225" s="47">
        <v>43466</v>
      </c>
      <c r="D2225" s="46" t="s">
        <v>2212</v>
      </c>
      <c r="E2225" s="50" t="s">
        <v>11</v>
      </c>
      <c r="F2225" s="46" t="s">
        <v>12</v>
      </c>
      <c r="G2225" s="45">
        <v>1</v>
      </c>
      <c r="H2225" s="55">
        <v>693</v>
      </c>
    </row>
    <row r="2226" s="1" customFormat="1" spans="1:8">
      <c r="A2226" s="45">
        <f t="shared" si="222"/>
        <v>2224</v>
      </c>
      <c r="B2226" s="51" t="s">
        <v>39</v>
      </c>
      <c r="C2226" s="47">
        <v>43466</v>
      </c>
      <c r="D2226" s="46" t="s">
        <v>2213</v>
      </c>
      <c r="E2226" s="50" t="s">
        <v>11</v>
      </c>
      <c r="F2226" s="46" t="s">
        <v>12</v>
      </c>
      <c r="G2226" s="45">
        <v>1</v>
      </c>
      <c r="H2226" s="55">
        <v>693</v>
      </c>
    </row>
    <row r="2227" s="1" customFormat="1" spans="1:8">
      <c r="A2227" s="45">
        <f t="shared" si="222"/>
        <v>2225</v>
      </c>
      <c r="B2227" s="51" t="s">
        <v>39</v>
      </c>
      <c r="C2227" s="47">
        <v>43466</v>
      </c>
      <c r="D2227" s="46" t="s">
        <v>2214</v>
      </c>
      <c r="E2227" s="50" t="s">
        <v>11</v>
      </c>
      <c r="F2227" s="46" t="s">
        <v>12</v>
      </c>
      <c r="G2227" s="45">
        <v>1</v>
      </c>
      <c r="H2227" s="55">
        <v>693</v>
      </c>
    </row>
    <row r="2228" s="1" customFormat="1" spans="1:8">
      <c r="A2228" s="45">
        <f t="shared" si="222"/>
        <v>2226</v>
      </c>
      <c r="B2228" s="51" t="s">
        <v>39</v>
      </c>
      <c r="C2228" s="47">
        <v>43466</v>
      </c>
      <c r="D2228" s="46" t="s">
        <v>2215</v>
      </c>
      <c r="E2228" s="50" t="s">
        <v>11</v>
      </c>
      <c r="F2228" s="46" t="s">
        <v>12</v>
      </c>
      <c r="G2228" s="45">
        <v>1</v>
      </c>
      <c r="H2228" s="55">
        <v>693</v>
      </c>
    </row>
    <row r="2229" s="1" customFormat="1" spans="1:8">
      <c r="A2229" s="45">
        <f t="shared" si="222"/>
        <v>2227</v>
      </c>
      <c r="B2229" s="46" t="s">
        <v>39</v>
      </c>
      <c r="C2229" s="47">
        <v>43466</v>
      </c>
      <c r="D2229" s="46" t="s">
        <v>2216</v>
      </c>
      <c r="E2229" s="50" t="s">
        <v>11</v>
      </c>
      <c r="F2229" s="46" t="s">
        <v>12</v>
      </c>
      <c r="G2229" s="45">
        <v>1</v>
      </c>
      <c r="H2229" s="55">
        <v>693</v>
      </c>
    </row>
    <row r="2230" s="2" customFormat="1" spans="1:8">
      <c r="A2230" s="45">
        <f t="shared" si="222"/>
        <v>2228</v>
      </c>
      <c r="B2230" s="46" t="s">
        <v>39</v>
      </c>
      <c r="C2230" s="47">
        <v>43466</v>
      </c>
      <c r="D2230" s="46" t="s">
        <v>2217</v>
      </c>
      <c r="E2230" s="50" t="s">
        <v>11</v>
      </c>
      <c r="F2230" s="46" t="s">
        <v>12</v>
      </c>
      <c r="G2230" s="45">
        <v>1</v>
      </c>
      <c r="H2230" s="55">
        <v>693</v>
      </c>
    </row>
    <row r="2231" s="2" customFormat="1" spans="1:8">
      <c r="A2231" s="45">
        <f t="shared" si="222"/>
        <v>2229</v>
      </c>
      <c r="B2231" s="46" t="s">
        <v>39</v>
      </c>
      <c r="C2231" s="47">
        <v>43466</v>
      </c>
      <c r="D2231" s="46" t="s">
        <v>2218</v>
      </c>
      <c r="E2231" s="50" t="s">
        <v>11</v>
      </c>
      <c r="F2231" s="46" t="s">
        <v>12</v>
      </c>
      <c r="G2231" s="45">
        <v>1</v>
      </c>
      <c r="H2231" s="55">
        <v>693</v>
      </c>
    </row>
    <row r="2232" s="1" customFormat="1" spans="1:8">
      <c r="A2232" s="45">
        <f t="shared" si="222"/>
        <v>2230</v>
      </c>
      <c r="B2232" s="46" t="s">
        <v>39</v>
      </c>
      <c r="C2232" s="47">
        <v>43466</v>
      </c>
      <c r="D2232" s="46" t="s">
        <v>2219</v>
      </c>
      <c r="E2232" s="50" t="s">
        <v>11</v>
      </c>
      <c r="F2232" s="46" t="s">
        <v>12</v>
      </c>
      <c r="G2232" s="45">
        <v>1</v>
      </c>
      <c r="H2232" s="55">
        <v>693</v>
      </c>
    </row>
    <row r="2233" s="1" customFormat="1" spans="1:8">
      <c r="A2233" s="45">
        <f t="shared" si="222"/>
        <v>2231</v>
      </c>
      <c r="B2233" s="46" t="s">
        <v>39</v>
      </c>
      <c r="C2233" s="47">
        <v>43466</v>
      </c>
      <c r="D2233" s="46" t="s">
        <v>2220</v>
      </c>
      <c r="E2233" s="50" t="s">
        <v>11</v>
      </c>
      <c r="F2233" s="46" t="s">
        <v>12</v>
      </c>
      <c r="G2233" s="45">
        <v>1</v>
      </c>
      <c r="H2233" s="55">
        <v>693</v>
      </c>
    </row>
    <row r="2234" s="1" customFormat="1" spans="1:8">
      <c r="A2234" s="45">
        <f t="shared" ref="A2234:A2243" si="223">ROW()-2</f>
        <v>2232</v>
      </c>
      <c r="B2234" s="46" t="s">
        <v>39</v>
      </c>
      <c r="C2234" s="47">
        <v>43466</v>
      </c>
      <c r="D2234" s="46" t="s">
        <v>2221</v>
      </c>
      <c r="E2234" s="50" t="s">
        <v>11</v>
      </c>
      <c r="F2234" s="46" t="s">
        <v>12</v>
      </c>
      <c r="G2234" s="45">
        <v>1</v>
      </c>
      <c r="H2234" s="55">
        <v>693</v>
      </c>
    </row>
    <row r="2235" s="1" customFormat="1" spans="1:8">
      <c r="A2235" s="45">
        <f t="shared" si="223"/>
        <v>2233</v>
      </c>
      <c r="B2235" s="46" t="s">
        <v>39</v>
      </c>
      <c r="C2235" s="47">
        <v>43466</v>
      </c>
      <c r="D2235" s="46" t="s">
        <v>2222</v>
      </c>
      <c r="E2235" s="50" t="s">
        <v>11</v>
      </c>
      <c r="F2235" s="46" t="s">
        <v>12</v>
      </c>
      <c r="G2235" s="45">
        <v>1</v>
      </c>
      <c r="H2235" s="55">
        <v>693</v>
      </c>
    </row>
    <row r="2236" s="1" customFormat="1" spans="1:8">
      <c r="A2236" s="45">
        <f t="shared" si="223"/>
        <v>2234</v>
      </c>
      <c r="B2236" s="46" t="s">
        <v>39</v>
      </c>
      <c r="C2236" s="47">
        <v>43466</v>
      </c>
      <c r="D2236" s="46" t="s">
        <v>2223</v>
      </c>
      <c r="E2236" s="50" t="s">
        <v>14</v>
      </c>
      <c r="F2236" s="46" t="s">
        <v>12</v>
      </c>
      <c r="G2236" s="45">
        <v>1</v>
      </c>
      <c r="H2236" s="55">
        <v>693</v>
      </c>
    </row>
    <row r="2237" s="1" customFormat="1" spans="1:8">
      <c r="A2237" s="45">
        <f t="shared" si="223"/>
        <v>2235</v>
      </c>
      <c r="B2237" s="46" t="s">
        <v>39</v>
      </c>
      <c r="C2237" s="47">
        <v>43466</v>
      </c>
      <c r="D2237" s="46" t="s">
        <v>2224</v>
      </c>
      <c r="E2237" s="50" t="s">
        <v>11</v>
      </c>
      <c r="F2237" s="46" t="s">
        <v>12</v>
      </c>
      <c r="G2237" s="45">
        <v>1</v>
      </c>
      <c r="H2237" s="55">
        <v>693</v>
      </c>
    </row>
    <row r="2238" s="1" customFormat="1" spans="1:8">
      <c r="A2238" s="45">
        <f t="shared" si="223"/>
        <v>2236</v>
      </c>
      <c r="B2238" s="46" t="s">
        <v>39</v>
      </c>
      <c r="C2238" s="47">
        <v>43466</v>
      </c>
      <c r="D2238" s="46" t="s">
        <v>2225</v>
      </c>
      <c r="E2238" s="50" t="s">
        <v>14</v>
      </c>
      <c r="F2238" s="46" t="s">
        <v>12</v>
      </c>
      <c r="G2238" s="45">
        <v>1</v>
      </c>
      <c r="H2238" s="55">
        <v>693</v>
      </c>
    </row>
    <row r="2239" s="1" customFormat="1" spans="1:8">
      <c r="A2239" s="45">
        <f t="shared" si="223"/>
        <v>2237</v>
      </c>
      <c r="B2239" s="46" t="s">
        <v>39</v>
      </c>
      <c r="C2239" s="47">
        <v>43466</v>
      </c>
      <c r="D2239" s="46" t="s">
        <v>2226</v>
      </c>
      <c r="E2239" s="50" t="s">
        <v>11</v>
      </c>
      <c r="F2239" s="46" t="s">
        <v>12</v>
      </c>
      <c r="G2239" s="45">
        <v>1</v>
      </c>
      <c r="H2239" s="55">
        <v>693</v>
      </c>
    </row>
    <row r="2240" s="1" customFormat="1" spans="1:8">
      <c r="A2240" s="45">
        <f t="shared" si="223"/>
        <v>2238</v>
      </c>
      <c r="B2240" s="46" t="s">
        <v>39</v>
      </c>
      <c r="C2240" s="47">
        <v>43466</v>
      </c>
      <c r="D2240" s="46" t="s">
        <v>2227</v>
      </c>
      <c r="E2240" s="50" t="s">
        <v>11</v>
      </c>
      <c r="F2240" s="46" t="s">
        <v>12</v>
      </c>
      <c r="G2240" s="45">
        <v>1</v>
      </c>
      <c r="H2240" s="55">
        <v>693</v>
      </c>
    </row>
    <row r="2241" s="1" customFormat="1" spans="1:8">
      <c r="A2241" s="45">
        <f t="shared" si="223"/>
        <v>2239</v>
      </c>
      <c r="B2241" s="46" t="s">
        <v>39</v>
      </c>
      <c r="C2241" s="47">
        <v>43466</v>
      </c>
      <c r="D2241" s="46" t="s">
        <v>2228</v>
      </c>
      <c r="E2241" s="50" t="s">
        <v>11</v>
      </c>
      <c r="F2241" s="46" t="s">
        <v>12</v>
      </c>
      <c r="G2241" s="45">
        <v>1</v>
      </c>
      <c r="H2241" s="55">
        <v>693</v>
      </c>
    </row>
    <row r="2242" s="1" customFormat="1" spans="1:8">
      <c r="A2242" s="45">
        <f t="shared" si="223"/>
        <v>2240</v>
      </c>
      <c r="B2242" s="46" t="s">
        <v>39</v>
      </c>
      <c r="C2242" s="47">
        <v>43466</v>
      </c>
      <c r="D2242" s="46" t="s">
        <v>2229</v>
      </c>
      <c r="E2242" s="50" t="s">
        <v>11</v>
      </c>
      <c r="F2242" s="46" t="s">
        <v>12</v>
      </c>
      <c r="G2242" s="45">
        <v>1</v>
      </c>
      <c r="H2242" s="55">
        <v>693</v>
      </c>
    </row>
    <row r="2243" s="1" customFormat="1" spans="1:8">
      <c r="A2243" s="45">
        <f t="shared" si="223"/>
        <v>2241</v>
      </c>
      <c r="B2243" s="46" t="s">
        <v>39</v>
      </c>
      <c r="C2243" s="47">
        <v>43466</v>
      </c>
      <c r="D2243" s="46" t="s">
        <v>2230</v>
      </c>
      <c r="E2243" s="50" t="s">
        <v>11</v>
      </c>
      <c r="F2243" s="46" t="s">
        <v>12</v>
      </c>
      <c r="G2243" s="45">
        <v>1</v>
      </c>
      <c r="H2243" s="55">
        <v>693</v>
      </c>
    </row>
    <row r="2244" s="1" customFormat="1" spans="1:8">
      <c r="A2244" s="45">
        <f t="shared" ref="A2244:A2253" si="224">ROW()-2</f>
        <v>2242</v>
      </c>
      <c r="B2244" s="46" t="s">
        <v>39</v>
      </c>
      <c r="C2244" s="47">
        <v>43466</v>
      </c>
      <c r="D2244" s="46" t="s">
        <v>2231</v>
      </c>
      <c r="E2244" s="50" t="s">
        <v>11</v>
      </c>
      <c r="F2244" s="46" t="s">
        <v>12</v>
      </c>
      <c r="G2244" s="45">
        <v>1</v>
      </c>
      <c r="H2244" s="55">
        <v>693</v>
      </c>
    </row>
    <row r="2245" s="1" customFormat="1" spans="1:8">
      <c r="A2245" s="45">
        <f t="shared" si="224"/>
        <v>2243</v>
      </c>
      <c r="B2245" s="46" t="s">
        <v>39</v>
      </c>
      <c r="C2245" s="47">
        <v>43466</v>
      </c>
      <c r="D2245" s="46" t="s">
        <v>360</v>
      </c>
      <c r="E2245" s="50" t="s">
        <v>11</v>
      </c>
      <c r="F2245" s="46" t="s">
        <v>12</v>
      </c>
      <c r="G2245" s="45">
        <v>1</v>
      </c>
      <c r="H2245" s="55">
        <v>693</v>
      </c>
    </row>
    <row r="2246" s="1" customFormat="1" spans="1:8">
      <c r="A2246" s="45">
        <f t="shared" si="224"/>
        <v>2244</v>
      </c>
      <c r="B2246" s="46" t="s">
        <v>39</v>
      </c>
      <c r="C2246" s="47">
        <v>43466</v>
      </c>
      <c r="D2246" s="46" t="s">
        <v>2232</v>
      </c>
      <c r="E2246" s="50" t="s">
        <v>11</v>
      </c>
      <c r="F2246" s="46" t="s">
        <v>12</v>
      </c>
      <c r="G2246" s="45">
        <v>1</v>
      </c>
      <c r="H2246" s="55">
        <v>693</v>
      </c>
    </row>
    <row r="2247" s="1" customFormat="1" spans="1:8">
      <c r="A2247" s="45">
        <f t="shared" si="224"/>
        <v>2245</v>
      </c>
      <c r="B2247" s="46" t="s">
        <v>39</v>
      </c>
      <c r="C2247" s="47">
        <v>43466</v>
      </c>
      <c r="D2247" s="46" t="s">
        <v>2119</v>
      </c>
      <c r="E2247" s="50" t="s">
        <v>11</v>
      </c>
      <c r="F2247" s="46" t="s">
        <v>12</v>
      </c>
      <c r="G2247" s="45">
        <v>1</v>
      </c>
      <c r="H2247" s="55">
        <v>693</v>
      </c>
    </row>
    <row r="2248" s="2" customFormat="1" spans="1:8">
      <c r="A2248" s="45">
        <f t="shared" si="224"/>
        <v>2246</v>
      </c>
      <c r="B2248" s="46" t="s">
        <v>39</v>
      </c>
      <c r="C2248" s="47">
        <v>43466</v>
      </c>
      <c r="D2248" s="46" t="s">
        <v>2233</v>
      </c>
      <c r="E2248" s="50" t="s">
        <v>11</v>
      </c>
      <c r="F2248" s="46" t="s">
        <v>12</v>
      </c>
      <c r="G2248" s="45">
        <v>1</v>
      </c>
      <c r="H2248" s="55">
        <v>693</v>
      </c>
    </row>
    <row r="2249" s="1" customFormat="1" spans="1:8">
      <c r="A2249" s="45">
        <f t="shared" si="224"/>
        <v>2247</v>
      </c>
      <c r="B2249" s="51" t="s">
        <v>39</v>
      </c>
      <c r="C2249" s="47">
        <v>43466</v>
      </c>
      <c r="D2249" s="51" t="s">
        <v>2234</v>
      </c>
      <c r="E2249" s="50" t="s">
        <v>11</v>
      </c>
      <c r="F2249" s="46" t="s">
        <v>12</v>
      </c>
      <c r="G2249" s="45">
        <v>1</v>
      </c>
      <c r="H2249" s="55">
        <v>693</v>
      </c>
    </row>
    <row r="2250" s="1" customFormat="1" spans="1:8">
      <c r="A2250" s="45">
        <f t="shared" si="224"/>
        <v>2248</v>
      </c>
      <c r="B2250" s="46" t="s">
        <v>39</v>
      </c>
      <c r="C2250" s="47">
        <v>43466</v>
      </c>
      <c r="D2250" s="48" t="s">
        <v>2235</v>
      </c>
      <c r="E2250" s="45" t="s">
        <v>11</v>
      </c>
      <c r="F2250" s="46" t="s">
        <v>12</v>
      </c>
      <c r="G2250" s="45">
        <v>1</v>
      </c>
      <c r="H2250" s="55">
        <v>693</v>
      </c>
    </row>
    <row r="2251" s="1" customFormat="1" spans="1:8">
      <c r="A2251" s="45">
        <f t="shared" si="224"/>
        <v>2249</v>
      </c>
      <c r="B2251" s="46" t="s">
        <v>39</v>
      </c>
      <c r="C2251" s="47">
        <v>43466</v>
      </c>
      <c r="D2251" s="48" t="s">
        <v>2236</v>
      </c>
      <c r="E2251" s="45" t="s">
        <v>11</v>
      </c>
      <c r="F2251" s="46" t="s">
        <v>12</v>
      </c>
      <c r="G2251" s="45">
        <v>1</v>
      </c>
      <c r="H2251" s="55">
        <v>693</v>
      </c>
    </row>
    <row r="2252" s="2" customFormat="1" spans="1:8">
      <c r="A2252" s="45">
        <f t="shared" si="224"/>
        <v>2250</v>
      </c>
      <c r="B2252" s="51" t="s">
        <v>39</v>
      </c>
      <c r="C2252" s="47">
        <v>43466</v>
      </c>
      <c r="D2252" s="51" t="s">
        <v>2237</v>
      </c>
      <c r="E2252" s="50" t="s">
        <v>11</v>
      </c>
      <c r="F2252" s="46" t="s">
        <v>12</v>
      </c>
      <c r="G2252" s="45">
        <v>1</v>
      </c>
      <c r="H2252" s="55">
        <v>693</v>
      </c>
    </row>
    <row r="2253" s="2" customFormat="1" spans="1:8">
      <c r="A2253" s="45">
        <f t="shared" si="224"/>
        <v>2251</v>
      </c>
      <c r="B2253" s="51" t="s">
        <v>39</v>
      </c>
      <c r="C2253" s="47">
        <v>43466</v>
      </c>
      <c r="D2253" s="51" t="s">
        <v>2238</v>
      </c>
      <c r="E2253" s="50" t="s">
        <v>11</v>
      </c>
      <c r="F2253" s="46" t="s">
        <v>12</v>
      </c>
      <c r="G2253" s="45">
        <v>1</v>
      </c>
      <c r="H2253" s="55">
        <v>693</v>
      </c>
    </row>
    <row r="2254" s="1" customFormat="1" spans="1:8">
      <c r="A2254" s="45">
        <f t="shared" ref="A2254:A2263" si="225">ROW()-2</f>
        <v>2252</v>
      </c>
      <c r="B2254" s="51" t="s">
        <v>39</v>
      </c>
      <c r="C2254" s="47">
        <v>43466</v>
      </c>
      <c r="D2254" s="51" t="s">
        <v>2239</v>
      </c>
      <c r="E2254" s="50" t="s">
        <v>11</v>
      </c>
      <c r="F2254" s="46" t="s">
        <v>12</v>
      </c>
      <c r="G2254" s="45">
        <v>1</v>
      </c>
      <c r="H2254" s="55">
        <v>693</v>
      </c>
    </row>
    <row r="2255" s="1" customFormat="1" spans="1:8">
      <c r="A2255" s="45">
        <f t="shared" si="225"/>
        <v>2253</v>
      </c>
      <c r="B2255" s="51" t="s">
        <v>39</v>
      </c>
      <c r="C2255" s="47">
        <v>43466</v>
      </c>
      <c r="D2255" s="51" t="s">
        <v>2240</v>
      </c>
      <c r="E2255" s="50" t="s">
        <v>11</v>
      </c>
      <c r="F2255" s="46" t="s">
        <v>12</v>
      </c>
      <c r="G2255" s="45">
        <v>1</v>
      </c>
      <c r="H2255" s="55">
        <v>693</v>
      </c>
    </row>
    <row r="2256" s="1" customFormat="1" spans="1:8">
      <c r="A2256" s="45">
        <f t="shared" si="225"/>
        <v>2254</v>
      </c>
      <c r="B2256" s="51" t="s">
        <v>39</v>
      </c>
      <c r="C2256" s="47">
        <v>43466</v>
      </c>
      <c r="D2256" s="51" t="s">
        <v>2241</v>
      </c>
      <c r="E2256" s="50" t="s">
        <v>11</v>
      </c>
      <c r="F2256" s="46" t="s">
        <v>12</v>
      </c>
      <c r="G2256" s="45">
        <v>1</v>
      </c>
      <c r="H2256" s="55">
        <v>693</v>
      </c>
    </row>
    <row r="2257" s="1" customFormat="1" spans="1:8">
      <c r="A2257" s="45">
        <f t="shared" si="225"/>
        <v>2255</v>
      </c>
      <c r="B2257" s="51" t="s">
        <v>39</v>
      </c>
      <c r="C2257" s="47">
        <v>43466</v>
      </c>
      <c r="D2257" s="51" t="s">
        <v>2242</v>
      </c>
      <c r="E2257" s="50" t="s">
        <v>11</v>
      </c>
      <c r="F2257" s="46" t="s">
        <v>12</v>
      </c>
      <c r="G2257" s="45">
        <v>1</v>
      </c>
      <c r="H2257" s="55">
        <v>693</v>
      </c>
    </row>
    <row r="2258" s="2" customFormat="1" spans="1:8">
      <c r="A2258" s="45">
        <f t="shared" si="225"/>
        <v>2256</v>
      </c>
      <c r="B2258" s="51" t="s">
        <v>39</v>
      </c>
      <c r="C2258" s="47">
        <v>43466</v>
      </c>
      <c r="D2258" s="51" t="s">
        <v>2243</v>
      </c>
      <c r="E2258" s="50" t="s">
        <v>11</v>
      </c>
      <c r="F2258" s="46" t="s">
        <v>12</v>
      </c>
      <c r="G2258" s="45">
        <v>1</v>
      </c>
      <c r="H2258" s="55">
        <v>693</v>
      </c>
    </row>
    <row r="2259" s="2" customFormat="1" spans="1:8">
      <c r="A2259" s="45">
        <f t="shared" si="225"/>
        <v>2257</v>
      </c>
      <c r="B2259" s="51" t="s">
        <v>39</v>
      </c>
      <c r="C2259" s="47">
        <v>43466</v>
      </c>
      <c r="D2259" s="51" t="s">
        <v>2244</v>
      </c>
      <c r="E2259" s="50" t="s">
        <v>11</v>
      </c>
      <c r="F2259" s="46" t="s">
        <v>12</v>
      </c>
      <c r="G2259" s="45">
        <v>1</v>
      </c>
      <c r="H2259" s="55">
        <v>693</v>
      </c>
    </row>
    <row r="2260" s="2" customFormat="1" spans="1:8">
      <c r="A2260" s="45">
        <f t="shared" si="225"/>
        <v>2258</v>
      </c>
      <c r="B2260" s="51" t="s">
        <v>39</v>
      </c>
      <c r="C2260" s="47">
        <v>43466</v>
      </c>
      <c r="D2260" s="51" t="s">
        <v>2245</v>
      </c>
      <c r="E2260" s="50" t="s">
        <v>11</v>
      </c>
      <c r="F2260" s="46" t="s">
        <v>12</v>
      </c>
      <c r="G2260" s="45">
        <v>1</v>
      </c>
      <c r="H2260" s="55">
        <v>693</v>
      </c>
    </row>
    <row r="2261" s="1" customFormat="1" spans="1:8">
      <c r="A2261" s="45">
        <f t="shared" si="225"/>
        <v>2259</v>
      </c>
      <c r="B2261" s="51" t="s">
        <v>39</v>
      </c>
      <c r="C2261" s="47">
        <v>43466</v>
      </c>
      <c r="D2261" s="51" t="s">
        <v>2246</v>
      </c>
      <c r="E2261" s="50" t="s">
        <v>11</v>
      </c>
      <c r="F2261" s="46" t="s">
        <v>12</v>
      </c>
      <c r="G2261" s="45">
        <v>1</v>
      </c>
      <c r="H2261" s="55">
        <v>693</v>
      </c>
    </row>
    <row r="2262" s="1" customFormat="1" spans="1:8">
      <c r="A2262" s="45">
        <f t="shared" si="225"/>
        <v>2260</v>
      </c>
      <c r="B2262" s="51" t="s">
        <v>39</v>
      </c>
      <c r="C2262" s="47">
        <v>43466</v>
      </c>
      <c r="D2262" s="51" t="s">
        <v>2247</v>
      </c>
      <c r="E2262" s="50" t="s">
        <v>11</v>
      </c>
      <c r="F2262" s="46" t="s">
        <v>12</v>
      </c>
      <c r="G2262" s="45">
        <v>1</v>
      </c>
      <c r="H2262" s="55">
        <v>693</v>
      </c>
    </row>
    <row r="2263" s="1" customFormat="1" spans="1:8">
      <c r="A2263" s="45">
        <f t="shared" si="225"/>
        <v>2261</v>
      </c>
      <c r="B2263" s="51" t="s">
        <v>39</v>
      </c>
      <c r="C2263" s="47">
        <v>43466</v>
      </c>
      <c r="D2263" s="51" t="s">
        <v>2248</v>
      </c>
      <c r="E2263" s="50" t="s">
        <v>11</v>
      </c>
      <c r="F2263" s="46" t="s">
        <v>12</v>
      </c>
      <c r="G2263" s="45">
        <v>1</v>
      </c>
      <c r="H2263" s="55">
        <v>693</v>
      </c>
    </row>
    <row r="2264" s="1" customFormat="1" spans="1:8">
      <c r="A2264" s="45">
        <f t="shared" ref="A2264:A2273" si="226">ROW()-2</f>
        <v>2262</v>
      </c>
      <c r="B2264" s="51" t="s">
        <v>39</v>
      </c>
      <c r="C2264" s="47">
        <v>43466</v>
      </c>
      <c r="D2264" s="51" t="s">
        <v>2249</v>
      </c>
      <c r="E2264" s="50" t="s">
        <v>11</v>
      </c>
      <c r="F2264" s="46" t="s">
        <v>12</v>
      </c>
      <c r="G2264" s="45">
        <v>1</v>
      </c>
      <c r="H2264" s="55">
        <v>693</v>
      </c>
    </row>
    <row r="2265" s="1" customFormat="1" spans="1:8">
      <c r="A2265" s="45">
        <f t="shared" si="226"/>
        <v>2263</v>
      </c>
      <c r="B2265" s="51" t="s">
        <v>39</v>
      </c>
      <c r="C2265" s="47">
        <v>43466</v>
      </c>
      <c r="D2265" s="51" t="s">
        <v>2250</v>
      </c>
      <c r="E2265" s="50" t="s">
        <v>11</v>
      </c>
      <c r="F2265" s="46" t="s">
        <v>12</v>
      </c>
      <c r="G2265" s="45">
        <v>1</v>
      </c>
      <c r="H2265" s="55">
        <v>693</v>
      </c>
    </row>
    <row r="2266" s="1" customFormat="1" spans="1:8">
      <c r="A2266" s="45">
        <f t="shared" si="226"/>
        <v>2264</v>
      </c>
      <c r="B2266" s="51" t="s">
        <v>39</v>
      </c>
      <c r="C2266" s="47">
        <v>43466</v>
      </c>
      <c r="D2266" s="51" t="s">
        <v>2251</v>
      </c>
      <c r="E2266" s="50" t="s">
        <v>11</v>
      </c>
      <c r="F2266" s="46" t="s">
        <v>12</v>
      </c>
      <c r="G2266" s="45">
        <v>1</v>
      </c>
      <c r="H2266" s="55">
        <v>693</v>
      </c>
    </row>
    <row r="2267" s="1" customFormat="1" spans="1:8">
      <c r="A2267" s="45">
        <f t="shared" si="226"/>
        <v>2265</v>
      </c>
      <c r="B2267" s="51" t="s">
        <v>39</v>
      </c>
      <c r="C2267" s="47">
        <v>43466</v>
      </c>
      <c r="D2267" s="51" t="s">
        <v>2252</v>
      </c>
      <c r="E2267" s="50" t="s">
        <v>11</v>
      </c>
      <c r="F2267" s="46" t="s">
        <v>12</v>
      </c>
      <c r="G2267" s="45">
        <v>1</v>
      </c>
      <c r="H2267" s="55">
        <v>693</v>
      </c>
    </row>
    <row r="2268" s="1" customFormat="1" spans="1:8">
      <c r="A2268" s="45">
        <f t="shared" si="226"/>
        <v>2266</v>
      </c>
      <c r="B2268" s="51" t="s">
        <v>39</v>
      </c>
      <c r="C2268" s="47">
        <v>43466</v>
      </c>
      <c r="D2268" s="51" t="s">
        <v>2253</v>
      </c>
      <c r="E2268" s="50" t="s">
        <v>11</v>
      </c>
      <c r="F2268" s="46" t="s">
        <v>12</v>
      </c>
      <c r="G2268" s="45">
        <v>1</v>
      </c>
      <c r="H2268" s="55">
        <v>693</v>
      </c>
    </row>
    <row r="2269" s="1" customFormat="1" spans="1:8">
      <c r="A2269" s="45">
        <f t="shared" si="226"/>
        <v>2267</v>
      </c>
      <c r="B2269" s="51" t="s">
        <v>39</v>
      </c>
      <c r="C2269" s="47">
        <v>43466</v>
      </c>
      <c r="D2269" s="51" t="s">
        <v>2254</v>
      </c>
      <c r="E2269" s="50" t="s">
        <v>11</v>
      </c>
      <c r="F2269" s="46" t="s">
        <v>12</v>
      </c>
      <c r="G2269" s="45">
        <v>1</v>
      </c>
      <c r="H2269" s="55">
        <v>693</v>
      </c>
    </row>
    <row r="2270" s="1" customFormat="1" spans="1:8">
      <c r="A2270" s="45">
        <f t="shared" si="226"/>
        <v>2268</v>
      </c>
      <c r="B2270" s="51" t="s">
        <v>39</v>
      </c>
      <c r="C2270" s="47">
        <v>43466</v>
      </c>
      <c r="D2270" s="51" t="s">
        <v>2255</v>
      </c>
      <c r="E2270" s="50" t="s">
        <v>11</v>
      </c>
      <c r="F2270" s="46" t="s">
        <v>12</v>
      </c>
      <c r="G2270" s="45">
        <v>1</v>
      </c>
      <c r="H2270" s="55">
        <v>693</v>
      </c>
    </row>
    <row r="2271" s="1" customFormat="1" spans="1:8">
      <c r="A2271" s="45">
        <f t="shared" si="226"/>
        <v>2269</v>
      </c>
      <c r="B2271" s="51" t="s">
        <v>39</v>
      </c>
      <c r="C2271" s="47">
        <v>43466</v>
      </c>
      <c r="D2271" s="51" t="s">
        <v>2256</v>
      </c>
      <c r="E2271" s="50" t="s">
        <v>11</v>
      </c>
      <c r="F2271" s="46" t="s">
        <v>12</v>
      </c>
      <c r="G2271" s="45">
        <v>1</v>
      </c>
      <c r="H2271" s="55">
        <v>693</v>
      </c>
    </row>
    <row r="2272" s="1" customFormat="1" spans="1:8">
      <c r="A2272" s="45">
        <f t="shared" si="226"/>
        <v>2270</v>
      </c>
      <c r="B2272" s="51" t="s">
        <v>39</v>
      </c>
      <c r="C2272" s="47">
        <v>43466</v>
      </c>
      <c r="D2272" s="51" t="s">
        <v>2257</v>
      </c>
      <c r="E2272" s="50" t="s">
        <v>11</v>
      </c>
      <c r="F2272" s="46" t="s">
        <v>12</v>
      </c>
      <c r="G2272" s="45">
        <v>1</v>
      </c>
      <c r="H2272" s="55">
        <v>693</v>
      </c>
    </row>
    <row r="2273" s="1" customFormat="1" spans="1:8">
      <c r="A2273" s="45">
        <f t="shared" si="226"/>
        <v>2271</v>
      </c>
      <c r="B2273" s="51" t="s">
        <v>39</v>
      </c>
      <c r="C2273" s="47">
        <v>43466</v>
      </c>
      <c r="D2273" s="51" t="s">
        <v>2258</v>
      </c>
      <c r="E2273" s="50" t="s">
        <v>11</v>
      </c>
      <c r="F2273" s="46" t="s">
        <v>12</v>
      </c>
      <c r="G2273" s="45">
        <v>1</v>
      </c>
      <c r="H2273" s="55">
        <v>693</v>
      </c>
    </row>
    <row r="2274" s="1" customFormat="1" spans="1:8">
      <c r="A2274" s="45">
        <f t="shared" ref="A2274:A2283" si="227">ROW()-2</f>
        <v>2272</v>
      </c>
      <c r="B2274" s="51" t="s">
        <v>39</v>
      </c>
      <c r="C2274" s="47">
        <v>43466</v>
      </c>
      <c r="D2274" s="51" t="s">
        <v>2259</v>
      </c>
      <c r="E2274" s="50" t="s">
        <v>11</v>
      </c>
      <c r="F2274" s="46" t="s">
        <v>12</v>
      </c>
      <c r="G2274" s="45">
        <v>1</v>
      </c>
      <c r="H2274" s="55">
        <v>693</v>
      </c>
    </row>
    <row r="2275" s="1" customFormat="1" spans="1:8">
      <c r="A2275" s="45">
        <f t="shared" si="227"/>
        <v>2273</v>
      </c>
      <c r="B2275" s="51" t="s">
        <v>39</v>
      </c>
      <c r="C2275" s="47">
        <v>43466</v>
      </c>
      <c r="D2275" s="51" t="s">
        <v>2260</v>
      </c>
      <c r="E2275" s="50" t="s">
        <v>11</v>
      </c>
      <c r="F2275" s="46" t="s">
        <v>12</v>
      </c>
      <c r="G2275" s="45">
        <v>1</v>
      </c>
      <c r="H2275" s="55">
        <v>693</v>
      </c>
    </row>
    <row r="2276" s="1" customFormat="1" spans="1:8">
      <c r="A2276" s="45">
        <f t="shared" si="227"/>
        <v>2274</v>
      </c>
      <c r="B2276" s="51" t="s">
        <v>39</v>
      </c>
      <c r="C2276" s="47">
        <v>43466</v>
      </c>
      <c r="D2276" s="51" t="s">
        <v>2261</v>
      </c>
      <c r="E2276" s="50" t="s">
        <v>11</v>
      </c>
      <c r="F2276" s="46" t="s">
        <v>12</v>
      </c>
      <c r="G2276" s="45">
        <v>1</v>
      </c>
      <c r="H2276" s="55">
        <v>693</v>
      </c>
    </row>
    <row r="2277" s="1" customFormat="1" spans="1:8">
      <c r="A2277" s="45">
        <f t="shared" si="227"/>
        <v>2275</v>
      </c>
      <c r="B2277" s="51" t="s">
        <v>39</v>
      </c>
      <c r="C2277" s="47">
        <v>43466</v>
      </c>
      <c r="D2277" s="51" t="s">
        <v>2262</v>
      </c>
      <c r="E2277" s="50" t="s">
        <v>11</v>
      </c>
      <c r="F2277" s="46" t="s">
        <v>12</v>
      </c>
      <c r="G2277" s="45">
        <v>1</v>
      </c>
      <c r="H2277" s="55">
        <v>693</v>
      </c>
    </row>
    <row r="2278" s="1" customFormat="1" spans="1:8">
      <c r="A2278" s="45">
        <f t="shared" si="227"/>
        <v>2276</v>
      </c>
      <c r="B2278" s="51" t="s">
        <v>39</v>
      </c>
      <c r="C2278" s="47">
        <v>43466</v>
      </c>
      <c r="D2278" s="51" t="s">
        <v>2263</v>
      </c>
      <c r="E2278" s="50" t="s">
        <v>11</v>
      </c>
      <c r="F2278" s="46" t="s">
        <v>12</v>
      </c>
      <c r="G2278" s="45">
        <v>1</v>
      </c>
      <c r="H2278" s="55">
        <v>693</v>
      </c>
    </row>
    <row r="2279" s="1" customFormat="1" spans="1:8">
      <c r="A2279" s="45">
        <f t="shared" si="227"/>
        <v>2277</v>
      </c>
      <c r="B2279" s="51" t="s">
        <v>39</v>
      </c>
      <c r="C2279" s="47">
        <v>43466</v>
      </c>
      <c r="D2279" s="51" t="s">
        <v>2264</v>
      </c>
      <c r="E2279" s="50" t="s">
        <v>11</v>
      </c>
      <c r="F2279" s="46" t="s">
        <v>12</v>
      </c>
      <c r="G2279" s="45">
        <v>1</v>
      </c>
      <c r="H2279" s="55">
        <v>693</v>
      </c>
    </row>
    <row r="2280" s="1" customFormat="1" spans="1:8">
      <c r="A2280" s="45">
        <f t="shared" si="227"/>
        <v>2278</v>
      </c>
      <c r="B2280" s="51" t="s">
        <v>39</v>
      </c>
      <c r="C2280" s="47">
        <v>43466</v>
      </c>
      <c r="D2280" s="51" t="s">
        <v>2265</v>
      </c>
      <c r="E2280" s="50" t="s">
        <v>11</v>
      </c>
      <c r="F2280" s="46" t="s">
        <v>12</v>
      </c>
      <c r="G2280" s="45">
        <v>1</v>
      </c>
      <c r="H2280" s="55">
        <v>693</v>
      </c>
    </row>
    <row r="2281" s="1" customFormat="1" spans="1:8">
      <c r="A2281" s="45">
        <f t="shared" si="227"/>
        <v>2279</v>
      </c>
      <c r="B2281" s="51" t="s">
        <v>39</v>
      </c>
      <c r="C2281" s="47">
        <v>43466</v>
      </c>
      <c r="D2281" s="51" t="s">
        <v>2266</v>
      </c>
      <c r="E2281" s="50" t="s">
        <v>11</v>
      </c>
      <c r="F2281" s="46" t="s">
        <v>12</v>
      </c>
      <c r="G2281" s="45">
        <v>1</v>
      </c>
      <c r="H2281" s="55">
        <v>693</v>
      </c>
    </row>
    <row r="2282" s="1" customFormat="1" spans="1:8">
      <c r="A2282" s="45">
        <f t="shared" si="227"/>
        <v>2280</v>
      </c>
      <c r="B2282" s="51" t="s">
        <v>39</v>
      </c>
      <c r="C2282" s="47">
        <v>43466</v>
      </c>
      <c r="D2282" s="51" t="s">
        <v>2267</v>
      </c>
      <c r="E2282" s="50" t="s">
        <v>11</v>
      </c>
      <c r="F2282" s="46" t="s">
        <v>12</v>
      </c>
      <c r="G2282" s="45">
        <v>1</v>
      </c>
      <c r="H2282" s="55">
        <v>693</v>
      </c>
    </row>
    <row r="2283" s="1" customFormat="1" spans="1:8">
      <c r="A2283" s="45">
        <f t="shared" si="227"/>
        <v>2281</v>
      </c>
      <c r="B2283" s="51" t="s">
        <v>39</v>
      </c>
      <c r="C2283" s="47">
        <v>43466</v>
      </c>
      <c r="D2283" s="51" t="s">
        <v>2268</v>
      </c>
      <c r="E2283" s="50" t="s">
        <v>11</v>
      </c>
      <c r="F2283" s="46" t="s">
        <v>12</v>
      </c>
      <c r="G2283" s="45">
        <v>1</v>
      </c>
      <c r="H2283" s="55">
        <v>693</v>
      </c>
    </row>
    <row r="2284" s="1" customFormat="1" spans="1:8">
      <c r="A2284" s="45">
        <f t="shared" ref="A2284:A2293" si="228">ROW()-2</f>
        <v>2282</v>
      </c>
      <c r="B2284" s="51" t="s">
        <v>39</v>
      </c>
      <c r="C2284" s="47">
        <v>43466</v>
      </c>
      <c r="D2284" s="51" t="s">
        <v>2269</v>
      </c>
      <c r="E2284" s="50" t="s">
        <v>11</v>
      </c>
      <c r="F2284" s="46" t="s">
        <v>12</v>
      </c>
      <c r="G2284" s="45">
        <v>1</v>
      </c>
      <c r="H2284" s="55">
        <v>693</v>
      </c>
    </row>
    <row r="2285" s="1" customFormat="1" spans="1:8">
      <c r="A2285" s="45">
        <f t="shared" si="228"/>
        <v>2283</v>
      </c>
      <c r="B2285" s="51" t="s">
        <v>39</v>
      </c>
      <c r="C2285" s="47">
        <v>43466</v>
      </c>
      <c r="D2285" s="51" t="s">
        <v>2270</v>
      </c>
      <c r="E2285" s="50" t="s">
        <v>11</v>
      </c>
      <c r="F2285" s="46" t="s">
        <v>12</v>
      </c>
      <c r="G2285" s="45">
        <v>1</v>
      </c>
      <c r="H2285" s="55">
        <v>693</v>
      </c>
    </row>
    <row r="2286" s="1" customFormat="1" spans="1:8">
      <c r="A2286" s="45">
        <f t="shared" si="228"/>
        <v>2284</v>
      </c>
      <c r="B2286" s="51" t="s">
        <v>39</v>
      </c>
      <c r="C2286" s="47">
        <v>43466</v>
      </c>
      <c r="D2286" s="51" t="s">
        <v>2271</v>
      </c>
      <c r="E2286" s="50" t="s">
        <v>11</v>
      </c>
      <c r="F2286" s="46" t="s">
        <v>12</v>
      </c>
      <c r="G2286" s="45">
        <v>1</v>
      </c>
      <c r="H2286" s="55">
        <v>693</v>
      </c>
    </row>
    <row r="2287" s="1" customFormat="1" spans="1:8">
      <c r="A2287" s="45">
        <f t="shared" si="228"/>
        <v>2285</v>
      </c>
      <c r="B2287" s="51" t="s">
        <v>39</v>
      </c>
      <c r="C2287" s="47">
        <v>43466</v>
      </c>
      <c r="D2287" s="51" t="s">
        <v>2272</v>
      </c>
      <c r="E2287" s="50" t="s">
        <v>11</v>
      </c>
      <c r="F2287" s="46" t="s">
        <v>12</v>
      </c>
      <c r="G2287" s="45">
        <v>1</v>
      </c>
      <c r="H2287" s="55">
        <v>693</v>
      </c>
    </row>
    <row r="2288" s="1" customFormat="1" spans="1:8">
      <c r="A2288" s="45">
        <f t="shared" si="228"/>
        <v>2286</v>
      </c>
      <c r="B2288" s="51" t="s">
        <v>39</v>
      </c>
      <c r="C2288" s="47">
        <v>43466</v>
      </c>
      <c r="D2288" s="51" t="s">
        <v>2273</v>
      </c>
      <c r="E2288" s="50" t="s">
        <v>11</v>
      </c>
      <c r="F2288" s="46" t="s">
        <v>12</v>
      </c>
      <c r="G2288" s="45">
        <v>1</v>
      </c>
      <c r="H2288" s="55">
        <v>693</v>
      </c>
    </row>
    <row r="2289" s="1" customFormat="1" spans="1:8">
      <c r="A2289" s="45">
        <f t="shared" si="228"/>
        <v>2287</v>
      </c>
      <c r="B2289" s="51" t="s">
        <v>39</v>
      </c>
      <c r="C2289" s="47">
        <v>43466</v>
      </c>
      <c r="D2289" s="51" t="s">
        <v>2274</v>
      </c>
      <c r="E2289" s="50" t="s">
        <v>11</v>
      </c>
      <c r="F2289" s="46" t="s">
        <v>12</v>
      </c>
      <c r="G2289" s="45">
        <v>1</v>
      </c>
      <c r="H2289" s="55">
        <v>693</v>
      </c>
    </row>
    <row r="2290" s="1" customFormat="1" spans="1:8">
      <c r="A2290" s="45">
        <f t="shared" si="228"/>
        <v>2288</v>
      </c>
      <c r="B2290" s="51" t="s">
        <v>39</v>
      </c>
      <c r="C2290" s="47">
        <v>43466</v>
      </c>
      <c r="D2290" s="51" t="s">
        <v>2275</v>
      </c>
      <c r="E2290" s="50" t="s">
        <v>11</v>
      </c>
      <c r="F2290" s="46" t="s">
        <v>12</v>
      </c>
      <c r="G2290" s="45">
        <v>1</v>
      </c>
      <c r="H2290" s="55">
        <v>693</v>
      </c>
    </row>
    <row r="2291" s="1" customFormat="1" spans="1:8">
      <c r="A2291" s="45">
        <f t="shared" si="228"/>
        <v>2289</v>
      </c>
      <c r="B2291" s="51" t="s">
        <v>39</v>
      </c>
      <c r="C2291" s="47">
        <v>43466</v>
      </c>
      <c r="D2291" s="51" t="s">
        <v>2276</v>
      </c>
      <c r="E2291" s="50" t="s">
        <v>11</v>
      </c>
      <c r="F2291" s="46" t="s">
        <v>12</v>
      </c>
      <c r="G2291" s="45">
        <v>1</v>
      </c>
      <c r="H2291" s="55">
        <v>693</v>
      </c>
    </row>
    <row r="2292" s="1" customFormat="1" spans="1:8">
      <c r="A2292" s="45">
        <f t="shared" si="228"/>
        <v>2290</v>
      </c>
      <c r="B2292" s="51" t="s">
        <v>39</v>
      </c>
      <c r="C2292" s="47">
        <v>43466</v>
      </c>
      <c r="D2292" s="51" t="s">
        <v>2277</v>
      </c>
      <c r="E2292" s="50" t="s">
        <v>11</v>
      </c>
      <c r="F2292" s="46" t="s">
        <v>12</v>
      </c>
      <c r="G2292" s="45">
        <v>1</v>
      </c>
      <c r="H2292" s="55">
        <v>693</v>
      </c>
    </row>
    <row r="2293" s="1" customFormat="1" spans="1:8">
      <c r="A2293" s="45">
        <f t="shared" si="228"/>
        <v>2291</v>
      </c>
      <c r="B2293" s="51" t="s">
        <v>39</v>
      </c>
      <c r="C2293" s="47">
        <v>43466</v>
      </c>
      <c r="D2293" s="51" t="s">
        <v>2278</v>
      </c>
      <c r="E2293" s="50" t="s">
        <v>11</v>
      </c>
      <c r="F2293" s="46" t="s">
        <v>12</v>
      </c>
      <c r="G2293" s="45">
        <v>1</v>
      </c>
      <c r="H2293" s="55">
        <v>693</v>
      </c>
    </row>
    <row r="2294" s="1" customFormat="1" spans="1:8">
      <c r="A2294" s="45">
        <f t="shared" ref="A2294:A2303" si="229">ROW()-2</f>
        <v>2292</v>
      </c>
      <c r="B2294" s="51" t="s">
        <v>39</v>
      </c>
      <c r="C2294" s="47">
        <v>43466</v>
      </c>
      <c r="D2294" s="51" t="s">
        <v>2279</v>
      </c>
      <c r="E2294" s="50" t="s">
        <v>11</v>
      </c>
      <c r="F2294" s="46" t="s">
        <v>12</v>
      </c>
      <c r="G2294" s="45">
        <v>1</v>
      </c>
      <c r="H2294" s="55">
        <v>693</v>
      </c>
    </row>
    <row r="2295" s="1" customFormat="1" spans="1:8">
      <c r="A2295" s="45">
        <f t="shared" si="229"/>
        <v>2293</v>
      </c>
      <c r="B2295" s="51" t="s">
        <v>39</v>
      </c>
      <c r="C2295" s="47">
        <v>43466</v>
      </c>
      <c r="D2295" s="51" t="s">
        <v>2280</v>
      </c>
      <c r="E2295" s="50" t="s">
        <v>11</v>
      </c>
      <c r="F2295" s="46" t="s">
        <v>12</v>
      </c>
      <c r="G2295" s="45">
        <v>1</v>
      </c>
      <c r="H2295" s="55">
        <v>693</v>
      </c>
    </row>
    <row r="2296" s="1" customFormat="1" spans="1:8">
      <c r="A2296" s="45">
        <f t="shared" si="229"/>
        <v>2294</v>
      </c>
      <c r="B2296" s="51" t="s">
        <v>39</v>
      </c>
      <c r="C2296" s="47">
        <v>43466</v>
      </c>
      <c r="D2296" s="51" t="s">
        <v>2281</v>
      </c>
      <c r="E2296" s="50" t="s">
        <v>11</v>
      </c>
      <c r="F2296" s="46" t="s">
        <v>12</v>
      </c>
      <c r="G2296" s="45">
        <v>1</v>
      </c>
      <c r="H2296" s="55">
        <v>693</v>
      </c>
    </row>
    <row r="2297" s="1" customFormat="1" spans="1:8">
      <c r="A2297" s="45">
        <f t="shared" si="229"/>
        <v>2295</v>
      </c>
      <c r="B2297" s="51" t="s">
        <v>39</v>
      </c>
      <c r="C2297" s="47">
        <v>43466</v>
      </c>
      <c r="D2297" s="51" t="s">
        <v>2282</v>
      </c>
      <c r="E2297" s="50" t="s">
        <v>11</v>
      </c>
      <c r="F2297" s="46" t="s">
        <v>12</v>
      </c>
      <c r="G2297" s="45">
        <v>1</v>
      </c>
      <c r="H2297" s="55">
        <v>693</v>
      </c>
    </row>
    <row r="2298" s="1" customFormat="1" spans="1:8">
      <c r="A2298" s="45">
        <f t="shared" si="229"/>
        <v>2296</v>
      </c>
      <c r="B2298" s="51" t="s">
        <v>39</v>
      </c>
      <c r="C2298" s="47">
        <v>43466</v>
      </c>
      <c r="D2298" s="51" t="s">
        <v>2283</v>
      </c>
      <c r="E2298" s="50" t="s">
        <v>11</v>
      </c>
      <c r="F2298" s="46" t="s">
        <v>12</v>
      </c>
      <c r="G2298" s="45">
        <v>1</v>
      </c>
      <c r="H2298" s="55">
        <v>693</v>
      </c>
    </row>
    <row r="2299" s="1" customFormat="1" spans="1:8">
      <c r="A2299" s="45">
        <f t="shared" si="229"/>
        <v>2297</v>
      </c>
      <c r="B2299" s="51" t="s">
        <v>39</v>
      </c>
      <c r="C2299" s="47">
        <v>43466</v>
      </c>
      <c r="D2299" s="51" t="s">
        <v>2284</v>
      </c>
      <c r="E2299" s="50" t="s">
        <v>11</v>
      </c>
      <c r="F2299" s="46" t="s">
        <v>12</v>
      </c>
      <c r="G2299" s="45">
        <v>1</v>
      </c>
      <c r="H2299" s="55">
        <v>693</v>
      </c>
    </row>
    <row r="2300" s="1" customFormat="1" spans="1:8">
      <c r="A2300" s="45">
        <f t="shared" si="229"/>
        <v>2298</v>
      </c>
      <c r="B2300" s="51" t="s">
        <v>39</v>
      </c>
      <c r="C2300" s="47">
        <v>43466</v>
      </c>
      <c r="D2300" s="51" t="s">
        <v>2285</v>
      </c>
      <c r="E2300" s="50" t="s">
        <v>11</v>
      </c>
      <c r="F2300" s="46" t="s">
        <v>12</v>
      </c>
      <c r="G2300" s="45">
        <v>1</v>
      </c>
      <c r="H2300" s="55">
        <v>693</v>
      </c>
    </row>
    <row r="2301" s="1" customFormat="1" spans="1:8">
      <c r="A2301" s="45">
        <f t="shared" si="229"/>
        <v>2299</v>
      </c>
      <c r="B2301" s="51" t="s">
        <v>39</v>
      </c>
      <c r="C2301" s="47">
        <v>43466</v>
      </c>
      <c r="D2301" s="51" t="s">
        <v>2286</v>
      </c>
      <c r="E2301" s="50" t="s">
        <v>11</v>
      </c>
      <c r="F2301" s="46" t="s">
        <v>12</v>
      </c>
      <c r="G2301" s="45">
        <v>1</v>
      </c>
      <c r="H2301" s="55">
        <v>693</v>
      </c>
    </row>
    <row r="2302" s="1" customFormat="1" spans="1:8">
      <c r="A2302" s="45">
        <f t="shared" si="229"/>
        <v>2300</v>
      </c>
      <c r="B2302" s="51" t="s">
        <v>39</v>
      </c>
      <c r="C2302" s="47">
        <v>43466</v>
      </c>
      <c r="D2302" s="51" t="s">
        <v>2287</v>
      </c>
      <c r="E2302" s="50" t="s">
        <v>11</v>
      </c>
      <c r="F2302" s="46" t="s">
        <v>12</v>
      </c>
      <c r="G2302" s="45">
        <v>1</v>
      </c>
      <c r="H2302" s="55">
        <v>693</v>
      </c>
    </row>
    <row r="2303" s="1" customFormat="1" spans="1:8">
      <c r="A2303" s="45">
        <f t="shared" si="229"/>
        <v>2301</v>
      </c>
      <c r="B2303" s="51" t="s">
        <v>39</v>
      </c>
      <c r="C2303" s="47">
        <v>43466</v>
      </c>
      <c r="D2303" s="51" t="s">
        <v>1404</v>
      </c>
      <c r="E2303" s="50" t="s">
        <v>11</v>
      </c>
      <c r="F2303" s="46" t="s">
        <v>12</v>
      </c>
      <c r="G2303" s="45">
        <v>1</v>
      </c>
      <c r="H2303" s="55">
        <v>693</v>
      </c>
    </row>
    <row r="2304" s="1" customFormat="1" spans="1:8">
      <c r="A2304" s="45">
        <f t="shared" ref="A2304:A2313" si="230">ROW()-2</f>
        <v>2302</v>
      </c>
      <c r="B2304" s="51" t="s">
        <v>39</v>
      </c>
      <c r="C2304" s="47">
        <v>43466</v>
      </c>
      <c r="D2304" s="51" t="s">
        <v>2288</v>
      </c>
      <c r="E2304" s="50" t="s">
        <v>11</v>
      </c>
      <c r="F2304" s="46" t="s">
        <v>12</v>
      </c>
      <c r="G2304" s="45">
        <v>1</v>
      </c>
      <c r="H2304" s="55">
        <v>693</v>
      </c>
    </row>
    <row r="2305" s="1" customFormat="1" spans="1:8">
      <c r="A2305" s="45">
        <f t="shared" si="230"/>
        <v>2303</v>
      </c>
      <c r="B2305" s="51" t="s">
        <v>39</v>
      </c>
      <c r="C2305" s="47">
        <v>43466</v>
      </c>
      <c r="D2305" s="51" t="s">
        <v>2289</v>
      </c>
      <c r="E2305" s="50" t="s">
        <v>11</v>
      </c>
      <c r="F2305" s="46" t="s">
        <v>12</v>
      </c>
      <c r="G2305" s="45">
        <v>1</v>
      </c>
      <c r="H2305" s="55">
        <v>693</v>
      </c>
    </row>
    <row r="2306" s="1" customFormat="1" spans="1:8">
      <c r="A2306" s="45">
        <f t="shared" si="230"/>
        <v>2304</v>
      </c>
      <c r="B2306" s="51" t="s">
        <v>39</v>
      </c>
      <c r="C2306" s="47">
        <v>43466</v>
      </c>
      <c r="D2306" s="51" t="s">
        <v>2290</v>
      </c>
      <c r="E2306" s="50" t="s">
        <v>11</v>
      </c>
      <c r="F2306" s="46" t="s">
        <v>12</v>
      </c>
      <c r="G2306" s="45">
        <v>1</v>
      </c>
      <c r="H2306" s="55">
        <v>693</v>
      </c>
    </row>
    <row r="2307" s="1" customFormat="1" spans="1:8">
      <c r="A2307" s="45">
        <f t="shared" si="230"/>
        <v>2305</v>
      </c>
      <c r="B2307" s="51" t="s">
        <v>39</v>
      </c>
      <c r="C2307" s="47">
        <v>43466</v>
      </c>
      <c r="D2307" s="51" t="s">
        <v>2291</v>
      </c>
      <c r="E2307" s="50" t="s">
        <v>11</v>
      </c>
      <c r="F2307" s="46" t="s">
        <v>12</v>
      </c>
      <c r="G2307" s="45">
        <v>1</v>
      </c>
      <c r="H2307" s="55">
        <v>693</v>
      </c>
    </row>
    <row r="2308" s="1" customFormat="1" spans="1:8">
      <c r="A2308" s="45">
        <f t="shared" si="230"/>
        <v>2306</v>
      </c>
      <c r="B2308" s="51" t="s">
        <v>39</v>
      </c>
      <c r="C2308" s="47">
        <v>43466</v>
      </c>
      <c r="D2308" s="51" t="s">
        <v>2292</v>
      </c>
      <c r="E2308" s="50" t="s">
        <v>11</v>
      </c>
      <c r="F2308" s="46" t="s">
        <v>12</v>
      </c>
      <c r="G2308" s="45">
        <v>1</v>
      </c>
      <c r="H2308" s="55">
        <v>693</v>
      </c>
    </row>
    <row r="2309" s="1" customFormat="1" spans="1:8">
      <c r="A2309" s="45">
        <f t="shared" si="230"/>
        <v>2307</v>
      </c>
      <c r="B2309" s="51" t="s">
        <v>39</v>
      </c>
      <c r="C2309" s="47">
        <v>43466</v>
      </c>
      <c r="D2309" s="51" t="s">
        <v>2293</v>
      </c>
      <c r="E2309" s="50" t="s">
        <v>11</v>
      </c>
      <c r="F2309" s="46" t="s">
        <v>12</v>
      </c>
      <c r="G2309" s="45">
        <v>1</v>
      </c>
      <c r="H2309" s="55">
        <v>693</v>
      </c>
    </row>
    <row r="2310" s="1" customFormat="1" spans="1:8">
      <c r="A2310" s="45">
        <f t="shared" si="230"/>
        <v>2308</v>
      </c>
      <c r="B2310" s="51" t="s">
        <v>39</v>
      </c>
      <c r="C2310" s="47">
        <v>43466</v>
      </c>
      <c r="D2310" s="51" t="s">
        <v>2294</v>
      </c>
      <c r="E2310" s="50" t="s">
        <v>11</v>
      </c>
      <c r="F2310" s="46" t="s">
        <v>12</v>
      </c>
      <c r="G2310" s="45">
        <v>1</v>
      </c>
      <c r="H2310" s="55">
        <v>693</v>
      </c>
    </row>
    <row r="2311" s="1" customFormat="1" spans="1:8">
      <c r="A2311" s="45">
        <f t="shared" si="230"/>
        <v>2309</v>
      </c>
      <c r="B2311" s="51" t="s">
        <v>39</v>
      </c>
      <c r="C2311" s="47">
        <v>43466</v>
      </c>
      <c r="D2311" s="51" t="s">
        <v>2295</v>
      </c>
      <c r="E2311" s="50" t="s">
        <v>11</v>
      </c>
      <c r="F2311" s="46" t="s">
        <v>12</v>
      </c>
      <c r="G2311" s="45">
        <v>1</v>
      </c>
      <c r="H2311" s="55">
        <v>693</v>
      </c>
    </row>
    <row r="2312" s="1" customFormat="1" spans="1:8">
      <c r="A2312" s="45">
        <f t="shared" si="230"/>
        <v>2310</v>
      </c>
      <c r="B2312" s="51" t="s">
        <v>39</v>
      </c>
      <c r="C2312" s="47">
        <v>43466</v>
      </c>
      <c r="D2312" s="51" t="s">
        <v>2296</v>
      </c>
      <c r="E2312" s="50" t="s">
        <v>11</v>
      </c>
      <c r="F2312" s="46" t="s">
        <v>12</v>
      </c>
      <c r="G2312" s="45">
        <v>1</v>
      </c>
      <c r="H2312" s="55">
        <v>693</v>
      </c>
    </row>
    <row r="2313" s="1" customFormat="1" spans="1:8">
      <c r="A2313" s="45">
        <f t="shared" si="230"/>
        <v>2311</v>
      </c>
      <c r="B2313" s="51" t="s">
        <v>39</v>
      </c>
      <c r="C2313" s="47">
        <v>43466</v>
      </c>
      <c r="D2313" s="51" t="s">
        <v>2297</v>
      </c>
      <c r="E2313" s="50" t="s">
        <v>11</v>
      </c>
      <c r="F2313" s="46" t="s">
        <v>12</v>
      </c>
      <c r="G2313" s="45">
        <v>1</v>
      </c>
      <c r="H2313" s="55">
        <v>693</v>
      </c>
    </row>
    <row r="2314" s="1" customFormat="1" spans="1:8">
      <c r="A2314" s="45">
        <f t="shared" ref="A2314:A2323" si="231">ROW()-2</f>
        <v>2312</v>
      </c>
      <c r="B2314" s="51" t="s">
        <v>39</v>
      </c>
      <c r="C2314" s="47">
        <v>43466</v>
      </c>
      <c r="D2314" s="51" t="s">
        <v>2298</v>
      </c>
      <c r="E2314" s="50" t="s">
        <v>11</v>
      </c>
      <c r="F2314" s="46" t="s">
        <v>12</v>
      </c>
      <c r="G2314" s="45">
        <v>1</v>
      </c>
      <c r="H2314" s="55">
        <v>693</v>
      </c>
    </row>
    <row r="2315" s="1" customFormat="1" spans="1:8">
      <c r="A2315" s="45">
        <f t="shared" si="231"/>
        <v>2313</v>
      </c>
      <c r="B2315" s="51" t="s">
        <v>39</v>
      </c>
      <c r="C2315" s="47">
        <v>43466</v>
      </c>
      <c r="D2315" s="51" t="s">
        <v>2299</v>
      </c>
      <c r="E2315" s="50" t="s">
        <v>11</v>
      </c>
      <c r="F2315" s="46" t="s">
        <v>12</v>
      </c>
      <c r="G2315" s="45">
        <v>1</v>
      </c>
      <c r="H2315" s="55">
        <v>693</v>
      </c>
    </row>
    <row r="2316" s="1" customFormat="1" spans="1:8">
      <c r="A2316" s="45">
        <f t="shared" si="231"/>
        <v>2314</v>
      </c>
      <c r="B2316" s="51" t="s">
        <v>39</v>
      </c>
      <c r="C2316" s="47">
        <v>43466</v>
      </c>
      <c r="D2316" s="51" t="s">
        <v>2300</v>
      </c>
      <c r="E2316" s="50" t="s">
        <v>11</v>
      </c>
      <c r="F2316" s="46" t="s">
        <v>12</v>
      </c>
      <c r="G2316" s="45">
        <v>1</v>
      </c>
      <c r="H2316" s="55">
        <v>693</v>
      </c>
    </row>
    <row r="2317" s="1" customFormat="1" spans="1:8">
      <c r="A2317" s="45">
        <f t="shared" si="231"/>
        <v>2315</v>
      </c>
      <c r="B2317" s="51" t="s">
        <v>39</v>
      </c>
      <c r="C2317" s="47">
        <v>43466</v>
      </c>
      <c r="D2317" s="51" t="s">
        <v>2301</v>
      </c>
      <c r="E2317" s="50" t="s">
        <v>11</v>
      </c>
      <c r="F2317" s="46" t="s">
        <v>12</v>
      </c>
      <c r="G2317" s="45">
        <v>1</v>
      </c>
      <c r="H2317" s="55">
        <v>693</v>
      </c>
    </row>
    <row r="2318" s="1" customFormat="1" spans="1:8">
      <c r="A2318" s="45">
        <f t="shared" si="231"/>
        <v>2316</v>
      </c>
      <c r="B2318" s="51" t="s">
        <v>39</v>
      </c>
      <c r="C2318" s="47">
        <v>43466</v>
      </c>
      <c r="D2318" s="51" t="s">
        <v>2302</v>
      </c>
      <c r="E2318" s="50" t="s">
        <v>11</v>
      </c>
      <c r="F2318" s="46" t="s">
        <v>12</v>
      </c>
      <c r="G2318" s="45">
        <v>1</v>
      </c>
      <c r="H2318" s="55">
        <v>693</v>
      </c>
    </row>
    <row r="2319" s="1" customFormat="1" spans="1:8">
      <c r="A2319" s="45">
        <f t="shared" si="231"/>
        <v>2317</v>
      </c>
      <c r="B2319" s="51" t="s">
        <v>39</v>
      </c>
      <c r="C2319" s="47">
        <v>43466</v>
      </c>
      <c r="D2319" s="51" t="s">
        <v>2303</v>
      </c>
      <c r="E2319" s="50" t="s">
        <v>11</v>
      </c>
      <c r="F2319" s="46" t="s">
        <v>12</v>
      </c>
      <c r="G2319" s="45">
        <v>1</v>
      </c>
      <c r="H2319" s="55">
        <v>693</v>
      </c>
    </row>
    <row r="2320" s="1" customFormat="1" spans="1:8">
      <c r="A2320" s="45">
        <f t="shared" si="231"/>
        <v>2318</v>
      </c>
      <c r="B2320" s="51" t="s">
        <v>39</v>
      </c>
      <c r="C2320" s="47">
        <v>43466</v>
      </c>
      <c r="D2320" s="51" t="s">
        <v>2304</v>
      </c>
      <c r="E2320" s="50" t="s">
        <v>11</v>
      </c>
      <c r="F2320" s="46" t="s">
        <v>12</v>
      </c>
      <c r="G2320" s="45">
        <v>1</v>
      </c>
      <c r="H2320" s="55">
        <v>693</v>
      </c>
    </row>
    <row r="2321" s="1" customFormat="1" spans="1:8">
      <c r="A2321" s="45">
        <f t="shared" si="231"/>
        <v>2319</v>
      </c>
      <c r="B2321" s="51" t="s">
        <v>39</v>
      </c>
      <c r="C2321" s="47">
        <v>43466</v>
      </c>
      <c r="D2321" s="51" t="s">
        <v>2305</v>
      </c>
      <c r="E2321" s="50" t="s">
        <v>11</v>
      </c>
      <c r="F2321" s="46" t="s">
        <v>12</v>
      </c>
      <c r="G2321" s="45">
        <v>1</v>
      </c>
      <c r="H2321" s="55">
        <v>693</v>
      </c>
    </row>
    <row r="2322" s="1" customFormat="1" spans="1:8">
      <c r="A2322" s="45">
        <f t="shared" si="231"/>
        <v>2320</v>
      </c>
      <c r="B2322" s="51" t="s">
        <v>39</v>
      </c>
      <c r="C2322" s="47">
        <v>43466</v>
      </c>
      <c r="D2322" s="51" t="s">
        <v>2306</v>
      </c>
      <c r="E2322" s="50" t="s">
        <v>14</v>
      </c>
      <c r="F2322" s="46" t="s">
        <v>12</v>
      </c>
      <c r="G2322" s="45">
        <v>1</v>
      </c>
      <c r="H2322" s="55">
        <v>693</v>
      </c>
    </row>
    <row r="2323" s="1" customFormat="1" spans="1:8">
      <c r="A2323" s="45">
        <f t="shared" si="231"/>
        <v>2321</v>
      </c>
      <c r="B2323" s="51" t="s">
        <v>39</v>
      </c>
      <c r="C2323" s="47">
        <v>43466</v>
      </c>
      <c r="D2323" s="51" t="s">
        <v>2307</v>
      </c>
      <c r="E2323" s="50" t="s">
        <v>11</v>
      </c>
      <c r="F2323" s="46" t="s">
        <v>12</v>
      </c>
      <c r="G2323" s="45">
        <v>1</v>
      </c>
      <c r="H2323" s="55">
        <v>693</v>
      </c>
    </row>
    <row r="2324" s="1" customFormat="1" spans="1:8">
      <c r="A2324" s="45">
        <f t="shared" ref="A2324:A2333" si="232">ROW()-2</f>
        <v>2322</v>
      </c>
      <c r="B2324" s="51" t="s">
        <v>39</v>
      </c>
      <c r="C2324" s="47">
        <v>43466</v>
      </c>
      <c r="D2324" s="51" t="s">
        <v>2308</v>
      </c>
      <c r="E2324" s="50" t="s">
        <v>11</v>
      </c>
      <c r="F2324" s="46" t="s">
        <v>12</v>
      </c>
      <c r="G2324" s="45">
        <v>1</v>
      </c>
      <c r="H2324" s="55">
        <v>693</v>
      </c>
    </row>
    <row r="2325" s="1" customFormat="1" spans="1:8">
      <c r="A2325" s="45">
        <f t="shared" si="232"/>
        <v>2323</v>
      </c>
      <c r="B2325" s="51" t="s">
        <v>39</v>
      </c>
      <c r="C2325" s="47">
        <v>43466</v>
      </c>
      <c r="D2325" s="51" t="s">
        <v>2309</v>
      </c>
      <c r="E2325" s="50" t="s">
        <v>11</v>
      </c>
      <c r="F2325" s="46" t="s">
        <v>12</v>
      </c>
      <c r="G2325" s="45">
        <v>1</v>
      </c>
      <c r="H2325" s="55">
        <v>693</v>
      </c>
    </row>
    <row r="2326" s="1" customFormat="1" spans="1:8">
      <c r="A2326" s="45">
        <f t="shared" si="232"/>
        <v>2324</v>
      </c>
      <c r="B2326" s="51" t="s">
        <v>39</v>
      </c>
      <c r="C2326" s="47">
        <v>43466</v>
      </c>
      <c r="D2326" s="51" t="s">
        <v>2310</v>
      </c>
      <c r="E2326" s="50" t="s">
        <v>11</v>
      </c>
      <c r="F2326" s="46" t="s">
        <v>12</v>
      </c>
      <c r="G2326" s="45">
        <v>1</v>
      </c>
      <c r="H2326" s="55">
        <v>693</v>
      </c>
    </row>
    <row r="2327" s="1" customFormat="1" spans="1:8">
      <c r="A2327" s="45">
        <f t="shared" si="232"/>
        <v>2325</v>
      </c>
      <c r="B2327" s="51" t="s">
        <v>39</v>
      </c>
      <c r="C2327" s="47">
        <v>43466</v>
      </c>
      <c r="D2327" s="51" t="s">
        <v>2311</v>
      </c>
      <c r="E2327" s="50" t="s">
        <v>11</v>
      </c>
      <c r="F2327" s="46" t="s">
        <v>12</v>
      </c>
      <c r="G2327" s="45">
        <v>1</v>
      </c>
      <c r="H2327" s="55">
        <v>693</v>
      </c>
    </row>
    <row r="2328" s="1" customFormat="1" spans="1:8">
      <c r="A2328" s="45">
        <f t="shared" si="232"/>
        <v>2326</v>
      </c>
      <c r="B2328" s="51" t="s">
        <v>39</v>
      </c>
      <c r="C2328" s="47">
        <v>43466</v>
      </c>
      <c r="D2328" s="51" t="s">
        <v>2312</v>
      </c>
      <c r="E2328" s="50" t="s">
        <v>11</v>
      </c>
      <c r="F2328" s="46" t="s">
        <v>12</v>
      </c>
      <c r="G2328" s="45">
        <v>1</v>
      </c>
      <c r="H2328" s="55">
        <v>693</v>
      </c>
    </row>
    <row r="2329" s="1" customFormat="1" spans="1:8">
      <c r="A2329" s="45">
        <f t="shared" si="232"/>
        <v>2327</v>
      </c>
      <c r="B2329" s="51" t="s">
        <v>39</v>
      </c>
      <c r="C2329" s="47">
        <v>43466</v>
      </c>
      <c r="D2329" s="51" t="s">
        <v>2313</v>
      </c>
      <c r="E2329" s="50" t="s">
        <v>11</v>
      </c>
      <c r="F2329" s="46" t="s">
        <v>12</v>
      </c>
      <c r="G2329" s="45">
        <v>1</v>
      </c>
      <c r="H2329" s="55">
        <v>693</v>
      </c>
    </row>
    <row r="2330" s="1" customFormat="1" spans="1:8">
      <c r="A2330" s="45">
        <f t="shared" si="232"/>
        <v>2328</v>
      </c>
      <c r="B2330" s="51" t="s">
        <v>39</v>
      </c>
      <c r="C2330" s="47">
        <v>43466</v>
      </c>
      <c r="D2330" s="51" t="s">
        <v>2314</v>
      </c>
      <c r="E2330" s="50" t="s">
        <v>11</v>
      </c>
      <c r="F2330" s="46" t="s">
        <v>12</v>
      </c>
      <c r="G2330" s="45">
        <v>1</v>
      </c>
      <c r="H2330" s="55">
        <v>693</v>
      </c>
    </row>
    <row r="2331" s="1" customFormat="1" spans="1:8">
      <c r="A2331" s="45">
        <f t="shared" si="232"/>
        <v>2329</v>
      </c>
      <c r="B2331" s="51" t="s">
        <v>39</v>
      </c>
      <c r="C2331" s="47">
        <v>43466</v>
      </c>
      <c r="D2331" s="51" t="s">
        <v>2315</v>
      </c>
      <c r="E2331" s="50" t="s">
        <v>11</v>
      </c>
      <c r="F2331" s="46" t="s">
        <v>12</v>
      </c>
      <c r="G2331" s="45">
        <v>1</v>
      </c>
      <c r="H2331" s="55">
        <v>693</v>
      </c>
    </row>
    <row r="2332" s="1" customFormat="1" spans="1:8">
      <c r="A2332" s="45">
        <f t="shared" si="232"/>
        <v>2330</v>
      </c>
      <c r="B2332" s="51" t="s">
        <v>39</v>
      </c>
      <c r="C2332" s="47">
        <v>43466</v>
      </c>
      <c r="D2332" s="51" t="s">
        <v>2316</v>
      </c>
      <c r="E2332" s="50" t="s">
        <v>11</v>
      </c>
      <c r="F2332" s="46" t="s">
        <v>12</v>
      </c>
      <c r="G2332" s="45">
        <v>1</v>
      </c>
      <c r="H2332" s="55">
        <v>693</v>
      </c>
    </row>
    <row r="2333" s="1" customFormat="1" spans="1:8">
      <c r="A2333" s="45">
        <f t="shared" si="232"/>
        <v>2331</v>
      </c>
      <c r="B2333" s="51" t="s">
        <v>39</v>
      </c>
      <c r="C2333" s="47">
        <v>43466</v>
      </c>
      <c r="D2333" s="51" t="s">
        <v>2317</v>
      </c>
      <c r="E2333" s="50" t="s">
        <v>11</v>
      </c>
      <c r="F2333" s="46" t="s">
        <v>12</v>
      </c>
      <c r="G2333" s="45">
        <v>1</v>
      </c>
      <c r="H2333" s="55">
        <v>693</v>
      </c>
    </row>
    <row r="2334" s="1" customFormat="1" spans="1:8">
      <c r="A2334" s="45">
        <f t="shared" ref="A2334:A2343" si="233">ROW()-2</f>
        <v>2332</v>
      </c>
      <c r="B2334" s="51" t="s">
        <v>39</v>
      </c>
      <c r="C2334" s="47">
        <v>43466</v>
      </c>
      <c r="D2334" s="51" t="s">
        <v>2318</v>
      </c>
      <c r="E2334" s="50" t="s">
        <v>11</v>
      </c>
      <c r="F2334" s="46" t="s">
        <v>12</v>
      </c>
      <c r="G2334" s="45">
        <v>1</v>
      </c>
      <c r="H2334" s="55">
        <v>693</v>
      </c>
    </row>
    <row r="2335" s="1" customFormat="1" spans="1:8">
      <c r="A2335" s="45">
        <f t="shared" si="233"/>
        <v>2333</v>
      </c>
      <c r="B2335" s="46" t="s">
        <v>39</v>
      </c>
      <c r="C2335" s="47">
        <v>43466</v>
      </c>
      <c r="D2335" s="51" t="s">
        <v>2319</v>
      </c>
      <c r="E2335" s="50" t="s">
        <v>11</v>
      </c>
      <c r="F2335" s="46" t="s">
        <v>12</v>
      </c>
      <c r="G2335" s="45">
        <v>1</v>
      </c>
      <c r="H2335" s="55">
        <v>693</v>
      </c>
    </row>
    <row r="2336" s="1" customFormat="1" spans="1:8">
      <c r="A2336" s="45">
        <f t="shared" si="233"/>
        <v>2334</v>
      </c>
      <c r="B2336" s="46" t="s">
        <v>39</v>
      </c>
      <c r="C2336" s="47">
        <v>43466</v>
      </c>
      <c r="D2336" s="51" t="s">
        <v>2320</v>
      </c>
      <c r="E2336" s="50" t="s">
        <v>11</v>
      </c>
      <c r="F2336" s="46" t="s">
        <v>12</v>
      </c>
      <c r="G2336" s="45">
        <v>1</v>
      </c>
      <c r="H2336" s="55">
        <v>693</v>
      </c>
    </row>
    <row r="2337" s="1" customFormat="1" spans="1:8">
      <c r="A2337" s="45">
        <f t="shared" si="233"/>
        <v>2335</v>
      </c>
      <c r="B2337" s="46" t="s">
        <v>39</v>
      </c>
      <c r="C2337" s="47">
        <v>43466</v>
      </c>
      <c r="D2337" s="51" t="s">
        <v>2321</v>
      </c>
      <c r="E2337" s="50" t="s">
        <v>11</v>
      </c>
      <c r="F2337" s="46" t="s">
        <v>12</v>
      </c>
      <c r="G2337" s="45">
        <v>1</v>
      </c>
      <c r="H2337" s="55">
        <v>693</v>
      </c>
    </row>
    <row r="2338" s="1" customFormat="1" spans="1:8">
      <c r="A2338" s="45">
        <f t="shared" si="233"/>
        <v>2336</v>
      </c>
      <c r="B2338" s="46" t="s">
        <v>39</v>
      </c>
      <c r="C2338" s="47">
        <v>43466</v>
      </c>
      <c r="D2338" s="51" t="s">
        <v>2322</v>
      </c>
      <c r="E2338" s="50" t="s">
        <v>11</v>
      </c>
      <c r="F2338" s="46" t="s">
        <v>12</v>
      </c>
      <c r="G2338" s="45">
        <v>1</v>
      </c>
      <c r="H2338" s="55">
        <v>693</v>
      </c>
    </row>
    <row r="2339" s="1" customFormat="1" spans="1:8">
      <c r="A2339" s="45">
        <f t="shared" si="233"/>
        <v>2337</v>
      </c>
      <c r="B2339" s="46" t="s">
        <v>39</v>
      </c>
      <c r="C2339" s="47">
        <v>43466</v>
      </c>
      <c r="D2339" s="51" t="s">
        <v>2323</v>
      </c>
      <c r="E2339" s="50" t="s">
        <v>11</v>
      </c>
      <c r="F2339" s="46" t="s">
        <v>12</v>
      </c>
      <c r="G2339" s="45">
        <v>1</v>
      </c>
      <c r="H2339" s="55">
        <v>693</v>
      </c>
    </row>
    <row r="2340" s="1" customFormat="1" spans="1:8">
      <c r="A2340" s="45">
        <f t="shared" si="233"/>
        <v>2338</v>
      </c>
      <c r="B2340" s="46" t="s">
        <v>39</v>
      </c>
      <c r="C2340" s="47">
        <v>43466</v>
      </c>
      <c r="D2340" s="51" t="s">
        <v>2324</v>
      </c>
      <c r="E2340" s="50" t="s">
        <v>11</v>
      </c>
      <c r="F2340" s="46" t="s">
        <v>12</v>
      </c>
      <c r="G2340" s="45">
        <v>1</v>
      </c>
      <c r="H2340" s="55">
        <v>693</v>
      </c>
    </row>
    <row r="2341" s="1" customFormat="1" spans="1:8">
      <c r="A2341" s="45">
        <f t="shared" si="233"/>
        <v>2339</v>
      </c>
      <c r="B2341" s="46" t="s">
        <v>39</v>
      </c>
      <c r="C2341" s="47">
        <v>43466</v>
      </c>
      <c r="D2341" s="51" t="s">
        <v>2325</v>
      </c>
      <c r="E2341" s="50" t="s">
        <v>11</v>
      </c>
      <c r="F2341" s="46" t="s">
        <v>12</v>
      </c>
      <c r="G2341" s="45">
        <v>1</v>
      </c>
      <c r="H2341" s="55">
        <v>693</v>
      </c>
    </row>
    <row r="2342" s="1" customFormat="1" spans="1:8">
      <c r="A2342" s="45">
        <f t="shared" si="233"/>
        <v>2340</v>
      </c>
      <c r="B2342" s="46" t="s">
        <v>39</v>
      </c>
      <c r="C2342" s="47">
        <v>43466</v>
      </c>
      <c r="D2342" s="51" t="s">
        <v>2326</v>
      </c>
      <c r="E2342" s="50" t="s">
        <v>11</v>
      </c>
      <c r="F2342" s="46" t="s">
        <v>12</v>
      </c>
      <c r="G2342" s="45">
        <v>1</v>
      </c>
      <c r="H2342" s="55">
        <v>693</v>
      </c>
    </row>
    <row r="2343" s="1" customFormat="1" spans="1:8">
      <c r="A2343" s="45">
        <f t="shared" si="233"/>
        <v>2341</v>
      </c>
      <c r="B2343" s="46" t="s">
        <v>39</v>
      </c>
      <c r="C2343" s="47">
        <v>43466</v>
      </c>
      <c r="D2343" s="51" t="s">
        <v>2327</v>
      </c>
      <c r="E2343" s="50" t="s">
        <v>11</v>
      </c>
      <c r="F2343" s="46" t="s">
        <v>12</v>
      </c>
      <c r="G2343" s="45">
        <v>1</v>
      </c>
      <c r="H2343" s="55">
        <v>693</v>
      </c>
    </row>
    <row r="2344" s="1" customFormat="1" spans="1:8">
      <c r="A2344" s="45">
        <f t="shared" ref="A2344:A2353" si="234">ROW()-2</f>
        <v>2342</v>
      </c>
      <c r="B2344" s="46" t="s">
        <v>39</v>
      </c>
      <c r="C2344" s="47">
        <v>43466</v>
      </c>
      <c r="D2344" s="51" t="s">
        <v>2328</v>
      </c>
      <c r="E2344" s="50" t="s">
        <v>11</v>
      </c>
      <c r="F2344" s="46" t="s">
        <v>12</v>
      </c>
      <c r="G2344" s="45">
        <v>1</v>
      </c>
      <c r="H2344" s="55">
        <v>693</v>
      </c>
    </row>
    <row r="2345" s="1" customFormat="1" spans="1:8">
      <c r="A2345" s="45">
        <f t="shared" si="234"/>
        <v>2343</v>
      </c>
      <c r="B2345" s="51" t="s">
        <v>39</v>
      </c>
      <c r="C2345" s="47">
        <v>43466</v>
      </c>
      <c r="D2345" s="51" t="s">
        <v>2329</v>
      </c>
      <c r="E2345" s="50" t="s">
        <v>11</v>
      </c>
      <c r="F2345" s="46" t="s">
        <v>12</v>
      </c>
      <c r="G2345" s="45">
        <v>1</v>
      </c>
      <c r="H2345" s="55">
        <v>693</v>
      </c>
    </row>
    <row r="2346" s="1" customFormat="1" spans="1:8">
      <c r="A2346" s="45">
        <f t="shared" si="234"/>
        <v>2344</v>
      </c>
      <c r="B2346" s="51" t="s">
        <v>39</v>
      </c>
      <c r="C2346" s="47">
        <v>43466</v>
      </c>
      <c r="D2346" s="51" t="s">
        <v>2330</v>
      </c>
      <c r="E2346" s="50" t="s">
        <v>11</v>
      </c>
      <c r="F2346" s="46" t="s">
        <v>12</v>
      </c>
      <c r="G2346" s="45">
        <v>1</v>
      </c>
      <c r="H2346" s="55">
        <v>693</v>
      </c>
    </row>
    <row r="2347" s="1" customFormat="1" spans="1:8">
      <c r="A2347" s="45">
        <f t="shared" si="234"/>
        <v>2345</v>
      </c>
      <c r="B2347" s="51" t="s">
        <v>39</v>
      </c>
      <c r="C2347" s="47">
        <v>43466</v>
      </c>
      <c r="D2347" s="51" t="s">
        <v>2331</v>
      </c>
      <c r="E2347" s="50" t="s">
        <v>11</v>
      </c>
      <c r="F2347" s="46" t="s">
        <v>12</v>
      </c>
      <c r="G2347" s="45">
        <v>1</v>
      </c>
      <c r="H2347" s="55">
        <v>693</v>
      </c>
    </row>
    <row r="2348" s="1" customFormat="1" spans="1:8">
      <c r="A2348" s="45">
        <f t="shared" si="234"/>
        <v>2346</v>
      </c>
      <c r="B2348" s="51" t="s">
        <v>39</v>
      </c>
      <c r="C2348" s="47">
        <v>43466</v>
      </c>
      <c r="D2348" s="51" t="s">
        <v>2332</v>
      </c>
      <c r="E2348" s="50" t="s">
        <v>11</v>
      </c>
      <c r="F2348" s="46" t="s">
        <v>12</v>
      </c>
      <c r="G2348" s="45">
        <v>1</v>
      </c>
      <c r="H2348" s="55">
        <v>693</v>
      </c>
    </row>
    <row r="2349" s="1" customFormat="1" spans="1:8">
      <c r="A2349" s="45">
        <f t="shared" si="234"/>
        <v>2347</v>
      </c>
      <c r="B2349" s="51" t="s">
        <v>39</v>
      </c>
      <c r="C2349" s="47">
        <v>43466</v>
      </c>
      <c r="D2349" s="51" t="s">
        <v>2333</v>
      </c>
      <c r="E2349" s="50" t="s">
        <v>11</v>
      </c>
      <c r="F2349" s="46" t="s">
        <v>12</v>
      </c>
      <c r="G2349" s="45">
        <v>1</v>
      </c>
      <c r="H2349" s="55">
        <v>693</v>
      </c>
    </row>
    <row r="2350" s="1" customFormat="1" spans="1:8">
      <c r="A2350" s="45">
        <f t="shared" si="234"/>
        <v>2348</v>
      </c>
      <c r="B2350" s="51" t="s">
        <v>39</v>
      </c>
      <c r="C2350" s="47">
        <v>43466</v>
      </c>
      <c r="D2350" s="51" t="s">
        <v>1323</v>
      </c>
      <c r="E2350" s="50" t="s">
        <v>11</v>
      </c>
      <c r="F2350" s="46" t="s">
        <v>12</v>
      </c>
      <c r="G2350" s="45">
        <v>1</v>
      </c>
      <c r="H2350" s="55">
        <v>693</v>
      </c>
    </row>
    <row r="2351" s="1" customFormat="1" spans="1:8">
      <c r="A2351" s="45">
        <f t="shared" si="234"/>
        <v>2349</v>
      </c>
      <c r="B2351" s="51" t="s">
        <v>39</v>
      </c>
      <c r="C2351" s="47">
        <v>43466</v>
      </c>
      <c r="D2351" s="51" t="s">
        <v>2334</v>
      </c>
      <c r="E2351" s="50" t="s">
        <v>11</v>
      </c>
      <c r="F2351" s="46" t="s">
        <v>12</v>
      </c>
      <c r="G2351" s="45">
        <v>1</v>
      </c>
      <c r="H2351" s="55">
        <v>693</v>
      </c>
    </row>
    <row r="2352" s="1" customFormat="1" spans="1:8">
      <c r="A2352" s="45">
        <f t="shared" si="234"/>
        <v>2350</v>
      </c>
      <c r="B2352" s="51" t="s">
        <v>39</v>
      </c>
      <c r="C2352" s="47">
        <v>43466</v>
      </c>
      <c r="D2352" s="51" t="s">
        <v>1796</v>
      </c>
      <c r="E2352" s="50" t="s">
        <v>11</v>
      </c>
      <c r="F2352" s="46" t="s">
        <v>12</v>
      </c>
      <c r="G2352" s="45">
        <v>1</v>
      </c>
      <c r="H2352" s="55">
        <v>693</v>
      </c>
    </row>
    <row r="2353" s="1" customFormat="1" spans="1:8">
      <c r="A2353" s="45">
        <f t="shared" si="234"/>
        <v>2351</v>
      </c>
      <c r="B2353" s="51" t="s">
        <v>39</v>
      </c>
      <c r="C2353" s="47">
        <v>43466</v>
      </c>
      <c r="D2353" s="51" t="s">
        <v>2335</v>
      </c>
      <c r="E2353" s="50" t="s">
        <v>11</v>
      </c>
      <c r="F2353" s="46" t="s">
        <v>12</v>
      </c>
      <c r="G2353" s="45">
        <v>1</v>
      </c>
      <c r="H2353" s="55">
        <v>693</v>
      </c>
    </row>
    <row r="2354" s="1" customFormat="1" spans="1:8">
      <c r="A2354" s="45">
        <f t="shared" ref="A2354:A2363" si="235">ROW()-2</f>
        <v>2352</v>
      </c>
      <c r="B2354" s="51" t="s">
        <v>39</v>
      </c>
      <c r="C2354" s="47">
        <v>43466</v>
      </c>
      <c r="D2354" s="51" t="s">
        <v>2336</v>
      </c>
      <c r="E2354" s="50" t="s">
        <v>11</v>
      </c>
      <c r="F2354" s="46" t="s">
        <v>12</v>
      </c>
      <c r="G2354" s="45">
        <v>1</v>
      </c>
      <c r="H2354" s="55">
        <v>693</v>
      </c>
    </row>
    <row r="2355" s="1" customFormat="1" spans="1:8">
      <c r="A2355" s="45">
        <f t="shared" si="235"/>
        <v>2353</v>
      </c>
      <c r="B2355" s="51" t="s">
        <v>39</v>
      </c>
      <c r="C2355" s="47">
        <v>43466</v>
      </c>
      <c r="D2355" s="51" t="s">
        <v>2337</v>
      </c>
      <c r="E2355" s="50" t="s">
        <v>11</v>
      </c>
      <c r="F2355" s="46" t="s">
        <v>12</v>
      </c>
      <c r="G2355" s="45">
        <v>1</v>
      </c>
      <c r="H2355" s="55">
        <v>693</v>
      </c>
    </row>
    <row r="2356" s="1" customFormat="1" spans="1:8">
      <c r="A2356" s="45">
        <f t="shared" si="235"/>
        <v>2354</v>
      </c>
      <c r="B2356" s="51" t="s">
        <v>39</v>
      </c>
      <c r="C2356" s="47">
        <v>43466</v>
      </c>
      <c r="D2356" s="51" t="s">
        <v>2338</v>
      </c>
      <c r="E2356" s="50" t="s">
        <v>11</v>
      </c>
      <c r="F2356" s="46" t="s">
        <v>12</v>
      </c>
      <c r="G2356" s="45">
        <v>1</v>
      </c>
      <c r="H2356" s="55">
        <v>693</v>
      </c>
    </row>
    <row r="2357" s="1" customFormat="1" spans="1:8">
      <c r="A2357" s="45">
        <f t="shared" si="235"/>
        <v>2355</v>
      </c>
      <c r="B2357" s="51" t="s">
        <v>39</v>
      </c>
      <c r="C2357" s="47">
        <v>43466</v>
      </c>
      <c r="D2357" s="51" t="s">
        <v>2339</v>
      </c>
      <c r="E2357" s="50" t="s">
        <v>11</v>
      </c>
      <c r="F2357" s="46" t="s">
        <v>12</v>
      </c>
      <c r="G2357" s="45">
        <v>1</v>
      </c>
      <c r="H2357" s="55">
        <v>693</v>
      </c>
    </row>
    <row r="2358" s="1" customFormat="1" spans="1:8">
      <c r="A2358" s="45">
        <f t="shared" si="235"/>
        <v>2356</v>
      </c>
      <c r="B2358" s="51" t="s">
        <v>39</v>
      </c>
      <c r="C2358" s="47">
        <v>43466</v>
      </c>
      <c r="D2358" s="51" t="s">
        <v>2340</v>
      </c>
      <c r="E2358" s="50" t="s">
        <v>11</v>
      </c>
      <c r="F2358" s="46" t="s">
        <v>12</v>
      </c>
      <c r="G2358" s="45">
        <v>1</v>
      </c>
      <c r="H2358" s="55">
        <v>693</v>
      </c>
    </row>
    <row r="2359" s="1" customFormat="1" spans="1:8">
      <c r="A2359" s="45">
        <f t="shared" si="235"/>
        <v>2357</v>
      </c>
      <c r="B2359" s="51" t="s">
        <v>39</v>
      </c>
      <c r="C2359" s="47">
        <v>43466</v>
      </c>
      <c r="D2359" s="51" t="s">
        <v>2341</v>
      </c>
      <c r="E2359" s="50" t="s">
        <v>11</v>
      </c>
      <c r="F2359" s="46" t="s">
        <v>12</v>
      </c>
      <c r="G2359" s="45">
        <v>1</v>
      </c>
      <c r="H2359" s="55">
        <v>693</v>
      </c>
    </row>
    <row r="2360" s="1" customFormat="1" spans="1:8">
      <c r="A2360" s="45">
        <f t="shared" si="235"/>
        <v>2358</v>
      </c>
      <c r="B2360" s="51" t="s">
        <v>39</v>
      </c>
      <c r="C2360" s="47">
        <v>43466</v>
      </c>
      <c r="D2360" s="51" t="s">
        <v>2342</v>
      </c>
      <c r="E2360" s="50" t="s">
        <v>11</v>
      </c>
      <c r="F2360" s="46" t="s">
        <v>12</v>
      </c>
      <c r="G2360" s="45">
        <v>1</v>
      </c>
      <c r="H2360" s="55">
        <v>693</v>
      </c>
    </row>
    <row r="2361" s="1" customFormat="1" spans="1:8">
      <c r="A2361" s="45">
        <f t="shared" si="235"/>
        <v>2359</v>
      </c>
      <c r="B2361" s="51" t="s">
        <v>39</v>
      </c>
      <c r="C2361" s="47">
        <v>43466</v>
      </c>
      <c r="D2361" s="51" t="s">
        <v>2343</v>
      </c>
      <c r="E2361" s="50" t="s">
        <v>11</v>
      </c>
      <c r="F2361" s="46" t="s">
        <v>12</v>
      </c>
      <c r="G2361" s="45">
        <v>1</v>
      </c>
      <c r="H2361" s="55">
        <v>693</v>
      </c>
    </row>
    <row r="2362" s="1" customFormat="1" spans="1:8">
      <c r="A2362" s="45">
        <f t="shared" si="235"/>
        <v>2360</v>
      </c>
      <c r="B2362" s="51" t="s">
        <v>39</v>
      </c>
      <c r="C2362" s="47">
        <v>43466</v>
      </c>
      <c r="D2362" s="51" t="s">
        <v>2344</v>
      </c>
      <c r="E2362" s="50" t="s">
        <v>11</v>
      </c>
      <c r="F2362" s="46" t="s">
        <v>12</v>
      </c>
      <c r="G2362" s="45">
        <v>1</v>
      </c>
      <c r="H2362" s="55">
        <v>693</v>
      </c>
    </row>
    <row r="2363" s="1" customFormat="1" spans="1:8">
      <c r="A2363" s="45">
        <f t="shared" si="235"/>
        <v>2361</v>
      </c>
      <c r="B2363" s="51" t="s">
        <v>39</v>
      </c>
      <c r="C2363" s="47">
        <v>43466</v>
      </c>
      <c r="D2363" s="51" t="s">
        <v>2345</v>
      </c>
      <c r="E2363" s="50" t="s">
        <v>11</v>
      </c>
      <c r="F2363" s="46" t="s">
        <v>12</v>
      </c>
      <c r="G2363" s="45">
        <v>1</v>
      </c>
      <c r="H2363" s="55">
        <v>693</v>
      </c>
    </row>
    <row r="2364" s="1" customFormat="1" spans="1:8">
      <c r="A2364" s="45">
        <f t="shared" ref="A2364:A2373" si="236">ROW()-2</f>
        <v>2362</v>
      </c>
      <c r="B2364" s="51" t="s">
        <v>39</v>
      </c>
      <c r="C2364" s="47">
        <v>43466</v>
      </c>
      <c r="D2364" s="51" t="s">
        <v>2346</v>
      </c>
      <c r="E2364" s="50" t="s">
        <v>11</v>
      </c>
      <c r="F2364" s="46" t="s">
        <v>12</v>
      </c>
      <c r="G2364" s="45">
        <v>1</v>
      </c>
      <c r="H2364" s="55">
        <v>693</v>
      </c>
    </row>
    <row r="2365" s="1" customFormat="1" spans="1:8">
      <c r="A2365" s="45">
        <f t="shared" si="236"/>
        <v>2363</v>
      </c>
      <c r="B2365" s="51" t="s">
        <v>39</v>
      </c>
      <c r="C2365" s="47">
        <v>43466</v>
      </c>
      <c r="D2365" s="51" t="s">
        <v>2347</v>
      </c>
      <c r="E2365" s="50" t="s">
        <v>11</v>
      </c>
      <c r="F2365" s="46" t="s">
        <v>12</v>
      </c>
      <c r="G2365" s="45">
        <v>1</v>
      </c>
      <c r="H2365" s="55">
        <v>693</v>
      </c>
    </row>
    <row r="2366" s="1" customFormat="1" spans="1:8">
      <c r="A2366" s="45">
        <f t="shared" si="236"/>
        <v>2364</v>
      </c>
      <c r="B2366" s="51" t="s">
        <v>39</v>
      </c>
      <c r="C2366" s="47">
        <v>43466</v>
      </c>
      <c r="D2366" s="51" t="s">
        <v>2055</v>
      </c>
      <c r="E2366" s="50" t="s">
        <v>11</v>
      </c>
      <c r="F2366" s="46" t="s">
        <v>12</v>
      </c>
      <c r="G2366" s="45">
        <v>1</v>
      </c>
      <c r="H2366" s="55">
        <v>693</v>
      </c>
    </row>
    <row r="2367" s="1" customFormat="1" spans="1:8">
      <c r="A2367" s="45">
        <f t="shared" si="236"/>
        <v>2365</v>
      </c>
      <c r="B2367" s="51" t="s">
        <v>39</v>
      </c>
      <c r="C2367" s="47">
        <v>43466</v>
      </c>
      <c r="D2367" s="51" t="s">
        <v>2348</v>
      </c>
      <c r="E2367" s="50" t="s">
        <v>11</v>
      </c>
      <c r="F2367" s="46" t="s">
        <v>12</v>
      </c>
      <c r="G2367" s="45">
        <v>1</v>
      </c>
      <c r="H2367" s="55">
        <v>693</v>
      </c>
    </row>
    <row r="2368" s="1" customFormat="1" spans="1:8">
      <c r="A2368" s="45">
        <f t="shared" si="236"/>
        <v>2366</v>
      </c>
      <c r="B2368" s="51" t="s">
        <v>39</v>
      </c>
      <c r="C2368" s="47">
        <v>43466</v>
      </c>
      <c r="D2368" s="46" t="s">
        <v>2349</v>
      </c>
      <c r="E2368" s="50" t="s">
        <v>11</v>
      </c>
      <c r="F2368" s="46" t="s">
        <v>12</v>
      </c>
      <c r="G2368" s="45">
        <v>1</v>
      </c>
      <c r="H2368" s="55">
        <v>693</v>
      </c>
    </row>
    <row r="2369" s="1" customFormat="1" spans="1:8">
      <c r="A2369" s="45">
        <f t="shared" si="236"/>
        <v>2367</v>
      </c>
      <c r="B2369" s="51" t="s">
        <v>39</v>
      </c>
      <c r="C2369" s="47">
        <v>43466</v>
      </c>
      <c r="D2369" s="46" t="s">
        <v>2350</v>
      </c>
      <c r="E2369" s="50" t="s">
        <v>11</v>
      </c>
      <c r="F2369" s="46" t="s">
        <v>12</v>
      </c>
      <c r="G2369" s="45">
        <v>1</v>
      </c>
      <c r="H2369" s="55">
        <v>693</v>
      </c>
    </row>
    <row r="2370" s="1" customFormat="1" spans="1:8">
      <c r="A2370" s="45">
        <f t="shared" si="236"/>
        <v>2368</v>
      </c>
      <c r="B2370" s="51" t="s">
        <v>39</v>
      </c>
      <c r="C2370" s="47">
        <v>43466</v>
      </c>
      <c r="D2370" s="46" t="s">
        <v>2351</v>
      </c>
      <c r="E2370" s="50" t="s">
        <v>11</v>
      </c>
      <c r="F2370" s="46" t="s">
        <v>12</v>
      </c>
      <c r="G2370" s="45">
        <v>1</v>
      </c>
      <c r="H2370" s="55">
        <v>693</v>
      </c>
    </row>
    <row r="2371" s="1" customFormat="1" spans="1:8">
      <c r="A2371" s="45">
        <f t="shared" si="236"/>
        <v>2369</v>
      </c>
      <c r="B2371" s="51" t="s">
        <v>39</v>
      </c>
      <c r="C2371" s="47">
        <v>43466</v>
      </c>
      <c r="D2371" s="51" t="s">
        <v>2352</v>
      </c>
      <c r="E2371" s="50" t="s">
        <v>11</v>
      </c>
      <c r="F2371" s="46" t="s">
        <v>12</v>
      </c>
      <c r="G2371" s="45">
        <v>1</v>
      </c>
      <c r="H2371" s="55">
        <v>693</v>
      </c>
    </row>
    <row r="2372" s="1" customFormat="1" spans="1:8">
      <c r="A2372" s="45">
        <f t="shared" si="236"/>
        <v>2370</v>
      </c>
      <c r="B2372" s="51" t="s">
        <v>39</v>
      </c>
      <c r="C2372" s="47">
        <v>43466</v>
      </c>
      <c r="D2372" s="51" t="s">
        <v>2353</v>
      </c>
      <c r="E2372" s="50" t="s">
        <v>11</v>
      </c>
      <c r="F2372" s="46" t="s">
        <v>12</v>
      </c>
      <c r="G2372" s="45">
        <v>1</v>
      </c>
      <c r="H2372" s="55">
        <v>693</v>
      </c>
    </row>
    <row r="2373" s="1" customFormat="1" spans="1:8">
      <c r="A2373" s="45">
        <f t="shared" si="236"/>
        <v>2371</v>
      </c>
      <c r="B2373" s="51" t="s">
        <v>39</v>
      </c>
      <c r="C2373" s="47">
        <v>43466</v>
      </c>
      <c r="D2373" s="51" t="s">
        <v>2354</v>
      </c>
      <c r="E2373" s="50" t="s">
        <v>11</v>
      </c>
      <c r="F2373" s="46" t="s">
        <v>12</v>
      </c>
      <c r="G2373" s="45">
        <v>1</v>
      </c>
      <c r="H2373" s="55">
        <v>693</v>
      </c>
    </row>
    <row r="2374" s="1" customFormat="1" spans="1:8">
      <c r="A2374" s="45">
        <f t="shared" ref="A2374:A2383" si="237">ROW()-2</f>
        <v>2372</v>
      </c>
      <c r="B2374" s="51" t="s">
        <v>39</v>
      </c>
      <c r="C2374" s="47">
        <v>43466</v>
      </c>
      <c r="D2374" s="51" t="s">
        <v>2355</v>
      </c>
      <c r="E2374" s="50" t="s">
        <v>11</v>
      </c>
      <c r="F2374" s="46" t="s">
        <v>12</v>
      </c>
      <c r="G2374" s="45">
        <v>1</v>
      </c>
      <c r="H2374" s="55">
        <v>693</v>
      </c>
    </row>
    <row r="2375" s="1" customFormat="1" spans="1:8">
      <c r="A2375" s="45">
        <f t="shared" si="237"/>
        <v>2373</v>
      </c>
      <c r="B2375" s="51" t="s">
        <v>39</v>
      </c>
      <c r="C2375" s="47">
        <v>43466</v>
      </c>
      <c r="D2375" s="51" t="s">
        <v>2356</v>
      </c>
      <c r="E2375" s="50" t="s">
        <v>11</v>
      </c>
      <c r="F2375" s="46" t="s">
        <v>12</v>
      </c>
      <c r="G2375" s="45">
        <v>1</v>
      </c>
      <c r="H2375" s="55">
        <v>693</v>
      </c>
    </row>
    <row r="2376" s="1" customFormat="1" spans="1:8">
      <c r="A2376" s="45">
        <f t="shared" si="237"/>
        <v>2374</v>
      </c>
      <c r="B2376" s="51" t="s">
        <v>9</v>
      </c>
      <c r="C2376" s="47">
        <v>43466</v>
      </c>
      <c r="D2376" s="51" t="s">
        <v>2357</v>
      </c>
      <c r="E2376" s="50" t="s">
        <v>11</v>
      </c>
      <c r="F2376" s="46" t="s">
        <v>12</v>
      </c>
      <c r="G2376" s="45">
        <v>1</v>
      </c>
      <c r="H2376" s="55">
        <v>962</v>
      </c>
    </row>
    <row r="2377" s="1" customFormat="1" spans="1:8">
      <c r="A2377" s="45">
        <f t="shared" si="237"/>
        <v>2375</v>
      </c>
      <c r="B2377" s="51" t="s">
        <v>39</v>
      </c>
      <c r="C2377" s="47">
        <v>43525</v>
      </c>
      <c r="D2377" s="51" t="s">
        <v>2358</v>
      </c>
      <c r="E2377" s="50" t="s">
        <v>11</v>
      </c>
      <c r="F2377" s="46" t="s">
        <v>12</v>
      </c>
      <c r="G2377" s="45">
        <v>1</v>
      </c>
      <c r="H2377" s="55">
        <v>693</v>
      </c>
    </row>
    <row r="2378" s="1" customFormat="1" spans="1:8">
      <c r="A2378" s="45">
        <f t="shared" si="237"/>
        <v>2376</v>
      </c>
      <c r="B2378" s="51" t="s">
        <v>39</v>
      </c>
      <c r="C2378" s="47">
        <v>43466</v>
      </c>
      <c r="D2378" s="51" t="s">
        <v>2359</v>
      </c>
      <c r="E2378" s="50" t="s">
        <v>11</v>
      </c>
      <c r="F2378" s="46" t="s">
        <v>12</v>
      </c>
      <c r="G2378" s="45">
        <v>1</v>
      </c>
      <c r="H2378" s="55">
        <v>693</v>
      </c>
    </row>
    <row r="2379" s="1" customFormat="1" spans="1:8">
      <c r="A2379" s="45">
        <f t="shared" si="237"/>
        <v>2377</v>
      </c>
      <c r="B2379" s="51" t="s">
        <v>39</v>
      </c>
      <c r="C2379" s="47">
        <v>43466</v>
      </c>
      <c r="D2379" s="51" t="s">
        <v>2360</v>
      </c>
      <c r="E2379" s="50" t="s">
        <v>11</v>
      </c>
      <c r="F2379" s="46" t="s">
        <v>12</v>
      </c>
      <c r="G2379" s="45">
        <v>1</v>
      </c>
      <c r="H2379" s="55">
        <v>693</v>
      </c>
    </row>
    <row r="2380" s="1" customFormat="1" spans="1:8">
      <c r="A2380" s="45">
        <f t="shared" si="237"/>
        <v>2378</v>
      </c>
      <c r="B2380" s="51" t="s">
        <v>39</v>
      </c>
      <c r="C2380" s="47">
        <v>43466</v>
      </c>
      <c r="D2380" s="51" t="s">
        <v>2361</v>
      </c>
      <c r="E2380" s="50" t="s">
        <v>11</v>
      </c>
      <c r="F2380" s="46" t="s">
        <v>12</v>
      </c>
      <c r="G2380" s="45">
        <v>1</v>
      </c>
      <c r="H2380" s="55">
        <v>693</v>
      </c>
    </row>
    <row r="2381" s="1" customFormat="1" spans="1:8">
      <c r="A2381" s="45">
        <f t="shared" si="237"/>
        <v>2379</v>
      </c>
      <c r="B2381" s="51" t="s">
        <v>39</v>
      </c>
      <c r="C2381" s="47">
        <v>43466</v>
      </c>
      <c r="D2381" s="51" t="s">
        <v>2362</v>
      </c>
      <c r="E2381" s="50" t="s">
        <v>11</v>
      </c>
      <c r="F2381" s="46" t="s">
        <v>12</v>
      </c>
      <c r="G2381" s="45">
        <v>1</v>
      </c>
      <c r="H2381" s="55">
        <v>693</v>
      </c>
    </row>
    <row r="2382" s="1" customFormat="1" spans="1:8">
      <c r="A2382" s="45">
        <f t="shared" si="237"/>
        <v>2380</v>
      </c>
      <c r="B2382" s="51" t="s">
        <v>39</v>
      </c>
      <c r="C2382" s="47">
        <v>43466</v>
      </c>
      <c r="D2382" s="51" t="s">
        <v>2363</v>
      </c>
      <c r="E2382" s="50" t="s">
        <v>11</v>
      </c>
      <c r="F2382" s="46" t="s">
        <v>12</v>
      </c>
      <c r="G2382" s="45">
        <v>1</v>
      </c>
      <c r="H2382" s="55">
        <v>693</v>
      </c>
    </row>
    <row r="2383" s="1" customFormat="1" spans="1:8">
      <c r="A2383" s="45">
        <f t="shared" si="237"/>
        <v>2381</v>
      </c>
      <c r="B2383" s="51" t="s">
        <v>39</v>
      </c>
      <c r="C2383" s="47">
        <v>43466</v>
      </c>
      <c r="D2383" s="51" t="s">
        <v>2364</v>
      </c>
      <c r="E2383" s="50" t="s">
        <v>11</v>
      </c>
      <c r="F2383" s="46" t="s">
        <v>12</v>
      </c>
      <c r="G2383" s="45">
        <v>1</v>
      </c>
      <c r="H2383" s="55">
        <v>693</v>
      </c>
    </row>
    <row r="2384" s="1" customFormat="1" spans="1:8">
      <c r="A2384" s="45">
        <f t="shared" ref="A2384:A2393" si="238">ROW()-2</f>
        <v>2382</v>
      </c>
      <c r="B2384" s="51" t="s">
        <v>39</v>
      </c>
      <c r="C2384" s="47">
        <v>43466</v>
      </c>
      <c r="D2384" s="51" t="s">
        <v>2365</v>
      </c>
      <c r="E2384" s="50" t="s">
        <v>11</v>
      </c>
      <c r="F2384" s="46" t="s">
        <v>12</v>
      </c>
      <c r="G2384" s="45">
        <v>1</v>
      </c>
      <c r="H2384" s="55">
        <v>693</v>
      </c>
    </row>
    <row r="2385" s="1" customFormat="1" spans="1:8">
      <c r="A2385" s="45">
        <f t="shared" si="238"/>
        <v>2383</v>
      </c>
      <c r="B2385" s="51" t="s">
        <v>39</v>
      </c>
      <c r="C2385" s="47">
        <v>43466</v>
      </c>
      <c r="D2385" s="51" t="s">
        <v>2366</v>
      </c>
      <c r="E2385" s="50" t="s">
        <v>11</v>
      </c>
      <c r="F2385" s="46" t="s">
        <v>12</v>
      </c>
      <c r="G2385" s="45">
        <v>1</v>
      </c>
      <c r="H2385" s="55">
        <v>693</v>
      </c>
    </row>
    <row r="2386" s="1" customFormat="1" spans="1:8">
      <c r="A2386" s="45">
        <f t="shared" si="238"/>
        <v>2384</v>
      </c>
      <c r="B2386" s="51" t="s">
        <v>39</v>
      </c>
      <c r="C2386" s="47">
        <v>43466</v>
      </c>
      <c r="D2386" s="51" t="s">
        <v>1292</v>
      </c>
      <c r="E2386" s="50" t="s">
        <v>11</v>
      </c>
      <c r="F2386" s="46" t="s">
        <v>12</v>
      </c>
      <c r="G2386" s="45">
        <v>1</v>
      </c>
      <c r="H2386" s="55">
        <v>693</v>
      </c>
    </row>
    <row r="2387" s="1" customFormat="1" spans="1:8">
      <c r="A2387" s="45">
        <f t="shared" si="238"/>
        <v>2385</v>
      </c>
      <c r="B2387" s="51" t="s">
        <v>39</v>
      </c>
      <c r="C2387" s="47">
        <v>43466</v>
      </c>
      <c r="D2387" s="51" t="s">
        <v>2367</v>
      </c>
      <c r="E2387" s="50" t="s">
        <v>11</v>
      </c>
      <c r="F2387" s="46" t="s">
        <v>12</v>
      </c>
      <c r="G2387" s="45">
        <v>1</v>
      </c>
      <c r="H2387" s="55">
        <v>693</v>
      </c>
    </row>
    <row r="2388" s="1" customFormat="1" spans="1:8">
      <c r="A2388" s="45">
        <f t="shared" si="238"/>
        <v>2386</v>
      </c>
      <c r="B2388" s="51" t="s">
        <v>39</v>
      </c>
      <c r="C2388" s="47">
        <v>43466</v>
      </c>
      <c r="D2388" s="51" t="s">
        <v>2368</v>
      </c>
      <c r="E2388" s="50" t="s">
        <v>11</v>
      </c>
      <c r="F2388" s="46" t="s">
        <v>12</v>
      </c>
      <c r="G2388" s="45">
        <v>1</v>
      </c>
      <c r="H2388" s="55">
        <v>693</v>
      </c>
    </row>
    <row r="2389" s="1" customFormat="1" spans="1:8">
      <c r="A2389" s="45">
        <f t="shared" si="238"/>
        <v>2387</v>
      </c>
      <c r="B2389" s="51" t="s">
        <v>39</v>
      </c>
      <c r="C2389" s="47">
        <v>43466</v>
      </c>
      <c r="D2389" s="51" t="s">
        <v>2369</v>
      </c>
      <c r="E2389" s="50" t="s">
        <v>11</v>
      </c>
      <c r="F2389" s="46" t="s">
        <v>12</v>
      </c>
      <c r="G2389" s="45">
        <v>1</v>
      </c>
      <c r="H2389" s="55">
        <v>693</v>
      </c>
    </row>
    <row r="2390" s="1" customFormat="1" spans="1:8">
      <c r="A2390" s="45">
        <f t="shared" si="238"/>
        <v>2388</v>
      </c>
      <c r="B2390" s="51" t="s">
        <v>39</v>
      </c>
      <c r="C2390" s="47">
        <v>43466</v>
      </c>
      <c r="D2390" s="51" t="s">
        <v>2370</v>
      </c>
      <c r="E2390" s="50" t="s">
        <v>11</v>
      </c>
      <c r="F2390" s="46" t="s">
        <v>12</v>
      </c>
      <c r="G2390" s="45">
        <v>1</v>
      </c>
      <c r="H2390" s="55">
        <v>693</v>
      </c>
    </row>
    <row r="2391" s="1" customFormat="1" spans="1:8">
      <c r="A2391" s="45">
        <f t="shared" si="238"/>
        <v>2389</v>
      </c>
      <c r="B2391" s="51" t="s">
        <v>39</v>
      </c>
      <c r="C2391" s="47">
        <v>43466</v>
      </c>
      <c r="D2391" s="51" t="s">
        <v>2371</v>
      </c>
      <c r="E2391" s="50" t="s">
        <v>11</v>
      </c>
      <c r="F2391" s="46" t="s">
        <v>12</v>
      </c>
      <c r="G2391" s="45">
        <v>1</v>
      </c>
      <c r="H2391" s="55">
        <v>693</v>
      </c>
    </row>
    <row r="2392" s="1" customFormat="1" spans="1:8">
      <c r="A2392" s="45">
        <f t="shared" si="238"/>
        <v>2390</v>
      </c>
      <c r="B2392" s="51" t="s">
        <v>39</v>
      </c>
      <c r="C2392" s="47">
        <v>43466</v>
      </c>
      <c r="D2392" s="51" t="s">
        <v>2372</v>
      </c>
      <c r="E2392" s="50" t="s">
        <v>11</v>
      </c>
      <c r="F2392" s="46" t="s">
        <v>12</v>
      </c>
      <c r="G2392" s="45">
        <v>1</v>
      </c>
      <c r="H2392" s="55">
        <v>693</v>
      </c>
    </row>
    <row r="2393" s="1" customFormat="1" spans="1:8">
      <c r="A2393" s="45">
        <f t="shared" si="238"/>
        <v>2391</v>
      </c>
      <c r="B2393" s="51" t="s">
        <v>39</v>
      </c>
      <c r="C2393" s="47">
        <v>43466</v>
      </c>
      <c r="D2393" s="51" t="s">
        <v>2373</v>
      </c>
      <c r="E2393" s="50" t="s">
        <v>11</v>
      </c>
      <c r="F2393" s="46" t="s">
        <v>12</v>
      </c>
      <c r="G2393" s="45">
        <v>1</v>
      </c>
      <c r="H2393" s="55">
        <v>693</v>
      </c>
    </row>
    <row r="2394" s="1" customFormat="1" spans="1:8">
      <c r="A2394" s="45">
        <f t="shared" ref="A2394:A2403" si="239">ROW()-2</f>
        <v>2392</v>
      </c>
      <c r="B2394" s="51" t="s">
        <v>39</v>
      </c>
      <c r="C2394" s="47">
        <v>43466</v>
      </c>
      <c r="D2394" s="51" t="s">
        <v>2374</v>
      </c>
      <c r="E2394" s="50" t="s">
        <v>11</v>
      </c>
      <c r="F2394" s="46" t="s">
        <v>12</v>
      </c>
      <c r="G2394" s="45">
        <v>1</v>
      </c>
      <c r="H2394" s="55">
        <v>693</v>
      </c>
    </row>
    <row r="2395" s="1" customFormat="1" spans="1:8">
      <c r="A2395" s="45">
        <f t="shared" si="239"/>
        <v>2393</v>
      </c>
      <c r="B2395" s="51" t="s">
        <v>39</v>
      </c>
      <c r="C2395" s="47">
        <v>43466</v>
      </c>
      <c r="D2395" s="51" t="s">
        <v>2375</v>
      </c>
      <c r="E2395" s="50" t="s">
        <v>11</v>
      </c>
      <c r="F2395" s="46" t="s">
        <v>12</v>
      </c>
      <c r="G2395" s="45">
        <v>1</v>
      </c>
      <c r="H2395" s="55">
        <v>693</v>
      </c>
    </row>
    <row r="2396" s="1" customFormat="1" spans="1:8">
      <c r="A2396" s="45">
        <f t="shared" si="239"/>
        <v>2394</v>
      </c>
      <c r="B2396" s="51" t="s">
        <v>39</v>
      </c>
      <c r="C2396" s="47">
        <v>43466</v>
      </c>
      <c r="D2396" s="51" t="s">
        <v>2376</v>
      </c>
      <c r="E2396" s="50" t="s">
        <v>11</v>
      </c>
      <c r="F2396" s="46" t="s">
        <v>12</v>
      </c>
      <c r="G2396" s="45">
        <v>1</v>
      </c>
      <c r="H2396" s="55">
        <v>693</v>
      </c>
    </row>
    <row r="2397" s="1" customFormat="1" spans="1:8">
      <c r="A2397" s="45">
        <f t="shared" si="239"/>
        <v>2395</v>
      </c>
      <c r="B2397" s="51" t="s">
        <v>39</v>
      </c>
      <c r="C2397" s="47">
        <v>43466</v>
      </c>
      <c r="D2397" s="51" t="s">
        <v>2377</v>
      </c>
      <c r="E2397" s="50" t="s">
        <v>11</v>
      </c>
      <c r="F2397" s="46" t="s">
        <v>12</v>
      </c>
      <c r="G2397" s="45">
        <v>1</v>
      </c>
      <c r="H2397" s="55">
        <v>693</v>
      </c>
    </row>
    <row r="2398" s="1" customFormat="1" spans="1:8">
      <c r="A2398" s="45">
        <f t="shared" si="239"/>
        <v>2396</v>
      </c>
      <c r="B2398" s="51" t="s">
        <v>39</v>
      </c>
      <c r="C2398" s="47">
        <v>43466</v>
      </c>
      <c r="D2398" s="51" t="s">
        <v>2378</v>
      </c>
      <c r="E2398" s="50" t="s">
        <v>11</v>
      </c>
      <c r="F2398" s="46" t="s">
        <v>12</v>
      </c>
      <c r="G2398" s="45">
        <v>1</v>
      </c>
      <c r="H2398" s="55">
        <v>693</v>
      </c>
    </row>
    <row r="2399" s="1" customFormat="1" spans="1:8">
      <c r="A2399" s="45">
        <f t="shared" si="239"/>
        <v>2397</v>
      </c>
      <c r="B2399" s="51" t="s">
        <v>39</v>
      </c>
      <c r="C2399" s="47">
        <v>43466</v>
      </c>
      <c r="D2399" s="51" t="s">
        <v>2379</v>
      </c>
      <c r="E2399" s="50" t="s">
        <v>11</v>
      </c>
      <c r="F2399" s="46" t="s">
        <v>12</v>
      </c>
      <c r="G2399" s="45">
        <v>1</v>
      </c>
      <c r="H2399" s="55">
        <v>693</v>
      </c>
    </row>
    <row r="2400" s="1" customFormat="1" spans="1:8">
      <c r="A2400" s="45">
        <f t="shared" si="239"/>
        <v>2398</v>
      </c>
      <c r="B2400" s="51" t="s">
        <v>39</v>
      </c>
      <c r="C2400" s="47">
        <v>43466</v>
      </c>
      <c r="D2400" s="51" t="s">
        <v>2380</v>
      </c>
      <c r="E2400" s="50" t="s">
        <v>11</v>
      </c>
      <c r="F2400" s="46" t="s">
        <v>12</v>
      </c>
      <c r="G2400" s="45">
        <v>1</v>
      </c>
      <c r="H2400" s="55">
        <v>693</v>
      </c>
    </row>
    <row r="2401" s="1" customFormat="1" spans="1:8">
      <c r="A2401" s="45">
        <f t="shared" si="239"/>
        <v>2399</v>
      </c>
      <c r="B2401" s="51" t="s">
        <v>39</v>
      </c>
      <c r="C2401" s="47">
        <v>43466</v>
      </c>
      <c r="D2401" s="51" t="s">
        <v>2381</v>
      </c>
      <c r="E2401" s="50" t="s">
        <v>11</v>
      </c>
      <c r="F2401" s="46" t="s">
        <v>12</v>
      </c>
      <c r="G2401" s="45">
        <v>1</v>
      </c>
      <c r="H2401" s="55">
        <v>693</v>
      </c>
    </row>
    <row r="2402" s="1" customFormat="1" spans="1:8">
      <c r="A2402" s="45">
        <f t="shared" si="239"/>
        <v>2400</v>
      </c>
      <c r="B2402" s="51" t="s">
        <v>39</v>
      </c>
      <c r="C2402" s="47">
        <v>43466</v>
      </c>
      <c r="D2402" s="51" t="s">
        <v>2382</v>
      </c>
      <c r="E2402" s="50" t="s">
        <v>11</v>
      </c>
      <c r="F2402" s="46" t="s">
        <v>12</v>
      </c>
      <c r="G2402" s="45">
        <v>1</v>
      </c>
      <c r="H2402" s="55">
        <v>693</v>
      </c>
    </row>
    <row r="2403" s="1" customFormat="1" spans="1:8">
      <c r="A2403" s="45">
        <f t="shared" si="239"/>
        <v>2401</v>
      </c>
      <c r="B2403" s="51" t="s">
        <v>39</v>
      </c>
      <c r="C2403" s="47">
        <v>43466</v>
      </c>
      <c r="D2403" s="51" t="s">
        <v>2383</v>
      </c>
      <c r="E2403" s="50" t="s">
        <v>11</v>
      </c>
      <c r="F2403" s="46" t="s">
        <v>12</v>
      </c>
      <c r="G2403" s="45">
        <v>1</v>
      </c>
      <c r="H2403" s="55">
        <v>693</v>
      </c>
    </row>
    <row r="2404" s="1" customFormat="1" spans="1:8">
      <c r="A2404" s="45">
        <f t="shared" ref="A2404:A2413" si="240">ROW()-2</f>
        <v>2402</v>
      </c>
      <c r="B2404" s="51" t="s">
        <v>39</v>
      </c>
      <c r="C2404" s="47">
        <v>43466</v>
      </c>
      <c r="D2404" s="51" t="s">
        <v>1150</v>
      </c>
      <c r="E2404" s="50" t="s">
        <v>11</v>
      </c>
      <c r="F2404" s="46" t="s">
        <v>12</v>
      </c>
      <c r="G2404" s="45">
        <v>1</v>
      </c>
      <c r="H2404" s="55">
        <v>693</v>
      </c>
    </row>
    <row r="2405" s="1" customFormat="1" spans="1:8">
      <c r="A2405" s="45">
        <f t="shared" si="240"/>
        <v>2403</v>
      </c>
      <c r="B2405" s="51" t="s">
        <v>39</v>
      </c>
      <c r="C2405" s="47">
        <v>43466</v>
      </c>
      <c r="D2405" s="51" t="s">
        <v>2384</v>
      </c>
      <c r="E2405" s="50" t="s">
        <v>11</v>
      </c>
      <c r="F2405" s="46" t="s">
        <v>12</v>
      </c>
      <c r="G2405" s="45">
        <v>1</v>
      </c>
      <c r="H2405" s="55">
        <v>693</v>
      </c>
    </row>
    <row r="2406" s="1" customFormat="1" spans="1:8">
      <c r="A2406" s="45">
        <f t="shared" si="240"/>
        <v>2404</v>
      </c>
      <c r="B2406" s="51" t="s">
        <v>39</v>
      </c>
      <c r="C2406" s="47">
        <v>43466</v>
      </c>
      <c r="D2406" s="51" t="s">
        <v>2385</v>
      </c>
      <c r="E2406" s="50" t="s">
        <v>11</v>
      </c>
      <c r="F2406" s="46" t="s">
        <v>12</v>
      </c>
      <c r="G2406" s="45">
        <v>1</v>
      </c>
      <c r="H2406" s="55">
        <v>693</v>
      </c>
    </row>
    <row r="2407" s="1" customFormat="1" spans="1:8">
      <c r="A2407" s="45">
        <f t="shared" si="240"/>
        <v>2405</v>
      </c>
      <c r="B2407" s="51" t="s">
        <v>39</v>
      </c>
      <c r="C2407" s="47">
        <v>43466</v>
      </c>
      <c r="D2407" s="51" t="s">
        <v>2386</v>
      </c>
      <c r="E2407" s="50" t="s">
        <v>11</v>
      </c>
      <c r="F2407" s="46" t="s">
        <v>12</v>
      </c>
      <c r="G2407" s="45">
        <v>1</v>
      </c>
      <c r="H2407" s="55">
        <v>693</v>
      </c>
    </row>
    <row r="2408" s="1" customFormat="1" spans="1:8">
      <c r="A2408" s="45">
        <f t="shared" si="240"/>
        <v>2406</v>
      </c>
      <c r="B2408" s="51" t="s">
        <v>39</v>
      </c>
      <c r="C2408" s="47">
        <v>43466</v>
      </c>
      <c r="D2408" s="51" t="s">
        <v>2387</v>
      </c>
      <c r="E2408" s="50" t="s">
        <v>11</v>
      </c>
      <c r="F2408" s="46" t="s">
        <v>12</v>
      </c>
      <c r="G2408" s="45">
        <v>1</v>
      </c>
      <c r="H2408" s="49">
        <v>693</v>
      </c>
    </row>
    <row r="2409" s="1" customFormat="1" spans="1:8">
      <c r="A2409" s="45">
        <f t="shared" si="240"/>
        <v>2407</v>
      </c>
      <c r="B2409" s="51" t="s">
        <v>39</v>
      </c>
      <c r="C2409" s="47">
        <v>43466</v>
      </c>
      <c r="D2409" s="51" t="s">
        <v>2388</v>
      </c>
      <c r="E2409" s="50" t="s">
        <v>11</v>
      </c>
      <c r="F2409" s="46" t="s">
        <v>12</v>
      </c>
      <c r="G2409" s="45">
        <v>1</v>
      </c>
      <c r="H2409" s="49">
        <v>693</v>
      </c>
    </row>
    <row r="2410" s="1" customFormat="1" spans="1:8">
      <c r="A2410" s="45">
        <f t="shared" si="240"/>
        <v>2408</v>
      </c>
      <c r="B2410" s="59" t="s">
        <v>39</v>
      </c>
      <c r="C2410" s="60">
        <v>43466</v>
      </c>
      <c r="D2410" s="69" t="s">
        <v>2389</v>
      </c>
      <c r="E2410" s="62" t="s">
        <v>11</v>
      </c>
      <c r="F2410" s="46" t="s">
        <v>12</v>
      </c>
      <c r="G2410" s="62">
        <v>1</v>
      </c>
      <c r="H2410" s="55">
        <v>693</v>
      </c>
    </row>
    <row r="2411" s="1" customFormat="1" spans="1:8">
      <c r="A2411" s="45">
        <f t="shared" si="240"/>
        <v>2409</v>
      </c>
      <c r="B2411" s="59" t="s">
        <v>39</v>
      </c>
      <c r="C2411" s="60">
        <v>43466</v>
      </c>
      <c r="D2411" s="69" t="s">
        <v>2390</v>
      </c>
      <c r="E2411" s="62" t="s">
        <v>11</v>
      </c>
      <c r="F2411" s="46" t="s">
        <v>12</v>
      </c>
      <c r="G2411" s="62">
        <v>1</v>
      </c>
      <c r="H2411" s="55">
        <v>693</v>
      </c>
    </row>
    <row r="2412" s="1" customFormat="1" spans="1:8">
      <c r="A2412" s="45">
        <f t="shared" si="240"/>
        <v>2410</v>
      </c>
      <c r="B2412" s="59" t="s">
        <v>39</v>
      </c>
      <c r="C2412" s="60">
        <v>43466</v>
      </c>
      <c r="D2412" s="70" t="s">
        <v>2391</v>
      </c>
      <c r="E2412" s="70" t="s">
        <v>11</v>
      </c>
      <c r="F2412" s="46" t="s">
        <v>12</v>
      </c>
      <c r="G2412" s="70">
        <v>1</v>
      </c>
      <c r="H2412" s="55">
        <v>693</v>
      </c>
    </row>
    <row r="2413" s="1" customFormat="1" spans="1:8">
      <c r="A2413" s="45">
        <f t="shared" si="240"/>
        <v>2411</v>
      </c>
      <c r="B2413" s="51" t="s">
        <v>39</v>
      </c>
      <c r="C2413" s="47">
        <v>43466</v>
      </c>
      <c r="D2413" s="71" t="s">
        <v>2392</v>
      </c>
      <c r="E2413" s="50" t="s">
        <v>11</v>
      </c>
      <c r="F2413" s="46" t="s">
        <v>12</v>
      </c>
      <c r="G2413" s="45">
        <v>1</v>
      </c>
      <c r="H2413" s="55">
        <v>693</v>
      </c>
    </row>
    <row r="2414" s="1" customFormat="1" spans="1:8">
      <c r="A2414" s="45">
        <f t="shared" ref="A2414:A2423" si="241">ROW()-2</f>
        <v>2412</v>
      </c>
      <c r="B2414" s="51" t="s">
        <v>39</v>
      </c>
      <c r="C2414" s="47">
        <v>43466</v>
      </c>
      <c r="D2414" s="71" t="s">
        <v>2393</v>
      </c>
      <c r="E2414" s="50" t="s">
        <v>11</v>
      </c>
      <c r="F2414" s="46" t="s">
        <v>12</v>
      </c>
      <c r="G2414" s="45">
        <v>1</v>
      </c>
      <c r="H2414" s="55">
        <v>693</v>
      </c>
    </row>
    <row r="2415" s="1" customFormat="1" spans="1:8">
      <c r="A2415" s="45">
        <f t="shared" si="241"/>
        <v>2413</v>
      </c>
      <c r="B2415" s="51" t="s">
        <v>39</v>
      </c>
      <c r="C2415" s="47">
        <v>43466</v>
      </c>
      <c r="D2415" s="71" t="s">
        <v>2394</v>
      </c>
      <c r="E2415" s="50" t="s">
        <v>11</v>
      </c>
      <c r="F2415" s="46" t="s">
        <v>12</v>
      </c>
      <c r="G2415" s="45">
        <v>1</v>
      </c>
      <c r="H2415" s="55">
        <v>693</v>
      </c>
    </row>
    <row r="2416" s="1" customFormat="1" spans="1:8">
      <c r="A2416" s="45">
        <f t="shared" si="241"/>
        <v>2414</v>
      </c>
      <c r="B2416" s="51" t="s">
        <v>39</v>
      </c>
      <c r="C2416" s="47">
        <v>43466</v>
      </c>
      <c r="D2416" s="71" t="s">
        <v>2395</v>
      </c>
      <c r="E2416" s="50" t="s">
        <v>14</v>
      </c>
      <c r="F2416" s="46" t="s">
        <v>12</v>
      </c>
      <c r="G2416" s="45">
        <v>1</v>
      </c>
      <c r="H2416" s="55">
        <v>693</v>
      </c>
    </row>
    <row r="2417" s="1" customFormat="1" spans="1:8">
      <c r="A2417" s="45">
        <f t="shared" si="241"/>
        <v>2415</v>
      </c>
      <c r="B2417" s="51" t="s">
        <v>39</v>
      </c>
      <c r="C2417" s="47">
        <v>43466</v>
      </c>
      <c r="D2417" s="71" t="s">
        <v>2396</v>
      </c>
      <c r="E2417" s="50" t="s">
        <v>11</v>
      </c>
      <c r="F2417" s="46" t="s">
        <v>12</v>
      </c>
      <c r="G2417" s="45">
        <v>1</v>
      </c>
      <c r="H2417" s="55">
        <v>693</v>
      </c>
    </row>
    <row r="2418" s="1" customFormat="1" spans="1:8">
      <c r="A2418" s="45">
        <f t="shared" si="241"/>
        <v>2416</v>
      </c>
      <c r="B2418" s="51" t="s">
        <v>39</v>
      </c>
      <c r="C2418" s="47">
        <v>43466</v>
      </c>
      <c r="D2418" s="71" t="s">
        <v>2397</v>
      </c>
      <c r="E2418" s="50" t="s">
        <v>11</v>
      </c>
      <c r="F2418" s="46" t="s">
        <v>12</v>
      </c>
      <c r="G2418" s="45">
        <v>1</v>
      </c>
      <c r="H2418" s="55">
        <v>693</v>
      </c>
    </row>
    <row r="2419" s="1" customFormat="1" spans="1:8">
      <c r="A2419" s="45">
        <f t="shared" si="241"/>
        <v>2417</v>
      </c>
      <c r="B2419" s="51" t="s">
        <v>39</v>
      </c>
      <c r="C2419" s="47">
        <v>43466</v>
      </c>
      <c r="D2419" s="71" t="s">
        <v>2398</v>
      </c>
      <c r="E2419" s="50" t="s">
        <v>11</v>
      </c>
      <c r="F2419" s="46" t="s">
        <v>12</v>
      </c>
      <c r="G2419" s="45">
        <v>1</v>
      </c>
      <c r="H2419" s="55">
        <v>693</v>
      </c>
    </row>
    <row r="2420" s="1" customFormat="1" spans="1:8">
      <c r="A2420" s="45">
        <f t="shared" si="241"/>
        <v>2418</v>
      </c>
      <c r="B2420" s="51" t="s">
        <v>39</v>
      </c>
      <c r="C2420" s="47">
        <v>43466</v>
      </c>
      <c r="D2420" s="71" t="s">
        <v>2399</v>
      </c>
      <c r="E2420" s="50" t="s">
        <v>11</v>
      </c>
      <c r="F2420" s="46" t="s">
        <v>12</v>
      </c>
      <c r="G2420" s="45">
        <v>1</v>
      </c>
      <c r="H2420" s="55">
        <v>693</v>
      </c>
    </row>
    <row r="2421" s="1" customFormat="1" spans="1:8">
      <c r="A2421" s="45">
        <f t="shared" si="241"/>
        <v>2419</v>
      </c>
      <c r="B2421" s="51" t="s">
        <v>39</v>
      </c>
      <c r="C2421" s="47">
        <v>43466</v>
      </c>
      <c r="D2421" s="71" t="s">
        <v>2400</v>
      </c>
      <c r="E2421" s="50" t="s">
        <v>11</v>
      </c>
      <c r="F2421" s="46" t="s">
        <v>12</v>
      </c>
      <c r="G2421" s="45">
        <v>1</v>
      </c>
      <c r="H2421" s="55">
        <v>693</v>
      </c>
    </row>
    <row r="2422" s="1" customFormat="1" spans="1:8">
      <c r="A2422" s="45">
        <f t="shared" si="241"/>
        <v>2420</v>
      </c>
      <c r="B2422" s="51" t="s">
        <v>39</v>
      </c>
      <c r="C2422" s="47">
        <v>43466</v>
      </c>
      <c r="D2422" s="71" t="s">
        <v>2401</v>
      </c>
      <c r="E2422" s="50" t="s">
        <v>11</v>
      </c>
      <c r="F2422" s="46" t="s">
        <v>12</v>
      </c>
      <c r="G2422" s="45">
        <v>1</v>
      </c>
      <c r="H2422" s="55">
        <v>693</v>
      </c>
    </row>
    <row r="2423" s="1" customFormat="1" spans="1:8">
      <c r="A2423" s="45">
        <f t="shared" si="241"/>
        <v>2421</v>
      </c>
      <c r="B2423" s="51" t="s">
        <v>39</v>
      </c>
      <c r="C2423" s="47">
        <v>43466</v>
      </c>
      <c r="D2423" s="71" t="s">
        <v>2402</v>
      </c>
      <c r="E2423" s="50" t="s">
        <v>11</v>
      </c>
      <c r="F2423" s="46" t="s">
        <v>12</v>
      </c>
      <c r="G2423" s="45">
        <v>1</v>
      </c>
      <c r="H2423" s="55">
        <v>693</v>
      </c>
    </row>
    <row r="2424" s="1" customFormat="1" spans="1:8">
      <c r="A2424" s="45">
        <f t="shared" ref="A2424:A2433" si="242">ROW()-2</f>
        <v>2422</v>
      </c>
      <c r="B2424" s="51" t="s">
        <v>39</v>
      </c>
      <c r="C2424" s="47">
        <v>43466</v>
      </c>
      <c r="D2424" s="71" t="s">
        <v>2403</v>
      </c>
      <c r="E2424" s="50" t="s">
        <v>11</v>
      </c>
      <c r="F2424" s="46" t="s">
        <v>12</v>
      </c>
      <c r="G2424" s="45">
        <v>1</v>
      </c>
      <c r="H2424" s="55">
        <v>693</v>
      </c>
    </row>
    <row r="2425" s="1" customFormat="1" spans="1:8">
      <c r="A2425" s="45">
        <f t="shared" si="242"/>
        <v>2423</v>
      </c>
      <c r="B2425" s="51" t="s">
        <v>39</v>
      </c>
      <c r="C2425" s="47">
        <v>43466</v>
      </c>
      <c r="D2425" s="71" t="s">
        <v>2404</v>
      </c>
      <c r="E2425" s="50" t="s">
        <v>11</v>
      </c>
      <c r="F2425" s="46" t="s">
        <v>12</v>
      </c>
      <c r="G2425" s="45">
        <v>1</v>
      </c>
      <c r="H2425" s="55">
        <v>693</v>
      </c>
    </row>
    <row r="2426" s="1" customFormat="1" spans="1:8">
      <c r="A2426" s="45">
        <f t="shared" si="242"/>
        <v>2424</v>
      </c>
      <c r="B2426" s="51" t="s">
        <v>39</v>
      </c>
      <c r="C2426" s="47">
        <v>43466</v>
      </c>
      <c r="D2426" s="71" t="s">
        <v>2405</v>
      </c>
      <c r="E2426" s="50" t="s">
        <v>11</v>
      </c>
      <c r="F2426" s="46" t="s">
        <v>12</v>
      </c>
      <c r="G2426" s="45">
        <v>1</v>
      </c>
      <c r="H2426" s="55">
        <v>693</v>
      </c>
    </row>
    <row r="2427" s="1" customFormat="1" spans="1:8">
      <c r="A2427" s="45">
        <f t="shared" si="242"/>
        <v>2425</v>
      </c>
      <c r="B2427" s="51" t="s">
        <v>39</v>
      </c>
      <c r="C2427" s="47">
        <v>43466</v>
      </c>
      <c r="D2427" s="71" t="s">
        <v>2406</v>
      </c>
      <c r="E2427" s="50" t="s">
        <v>11</v>
      </c>
      <c r="F2427" s="46" t="s">
        <v>12</v>
      </c>
      <c r="G2427" s="45">
        <v>1</v>
      </c>
      <c r="H2427" s="55">
        <v>693</v>
      </c>
    </row>
    <row r="2428" s="1" customFormat="1" spans="1:8">
      <c r="A2428" s="45">
        <f t="shared" si="242"/>
        <v>2426</v>
      </c>
      <c r="B2428" s="51" t="s">
        <v>39</v>
      </c>
      <c r="C2428" s="47">
        <v>43466</v>
      </c>
      <c r="D2428" s="71" t="s">
        <v>2407</v>
      </c>
      <c r="E2428" s="50" t="s">
        <v>11</v>
      </c>
      <c r="F2428" s="46" t="s">
        <v>12</v>
      </c>
      <c r="G2428" s="45">
        <v>1</v>
      </c>
      <c r="H2428" s="55">
        <v>693</v>
      </c>
    </row>
    <row r="2429" s="1" customFormat="1" spans="1:8">
      <c r="A2429" s="45">
        <f t="shared" si="242"/>
        <v>2427</v>
      </c>
      <c r="B2429" s="51" t="s">
        <v>39</v>
      </c>
      <c r="C2429" s="47">
        <v>43466</v>
      </c>
      <c r="D2429" s="71" t="s">
        <v>2408</v>
      </c>
      <c r="E2429" s="50" t="s">
        <v>14</v>
      </c>
      <c r="F2429" s="46" t="s">
        <v>12</v>
      </c>
      <c r="G2429" s="45">
        <v>1</v>
      </c>
      <c r="H2429" s="55">
        <v>693</v>
      </c>
    </row>
    <row r="2430" s="1" customFormat="1" spans="1:8">
      <c r="A2430" s="45">
        <f t="shared" si="242"/>
        <v>2428</v>
      </c>
      <c r="B2430" s="51" t="s">
        <v>39</v>
      </c>
      <c r="C2430" s="47">
        <v>43466</v>
      </c>
      <c r="D2430" s="71" t="s">
        <v>2409</v>
      </c>
      <c r="E2430" s="50" t="s">
        <v>11</v>
      </c>
      <c r="F2430" s="46" t="s">
        <v>12</v>
      </c>
      <c r="G2430" s="45">
        <v>1</v>
      </c>
      <c r="H2430" s="55">
        <v>693</v>
      </c>
    </row>
    <row r="2431" s="1" customFormat="1" spans="1:8">
      <c r="A2431" s="45">
        <f t="shared" si="242"/>
        <v>2429</v>
      </c>
      <c r="B2431" s="51" t="s">
        <v>39</v>
      </c>
      <c r="C2431" s="47">
        <v>43466</v>
      </c>
      <c r="D2431" s="71" t="s">
        <v>820</v>
      </c>
      <c r="E2431" s="50" t="s">
        <v>11</v>
      </c>
      <c r="F2431" s="46" t="s">
        <v>12</v>
      </c>
      <c r="G2431" s="45">
        <v>1</v>
      </c>
      <c r="H2431" s="55">
        <v>693</v>
      </c>
    </row>
    <row r="2432" s="1" customFormat="1" spans="1:8">
      <c r="A2432" s="45">
        <f t="shared" si="242"/>
        <v>2430</v>
      </c>
      <c r="B2432" s="51" t="s">
        <v>39</v>
      </c>
      <c r="C2432" s="47">
        <v>43466</v>
      </c>
      <c r="D2432" s="71" t="s">
        <v>2410</v>
      </c>
      <c r="E2432" s="50" t="s">
        <v>11</v>
      </c>
      <c r="F2432" s="46" t="s">
        <v>12</v>
      </c>
      <c r="G2432" s="45">
        <v>1</v>
      </c>
      <c r="H2432" s="55">
        <v>693</v>
      </c>
    </row>
    <row r="2433" s="1" customFormat="1" spans="1:8">
      <c r="A2433" s="45">
        <f t="shared" si="242"/>
        <v>2431</v>
      </c>
      <c r="B2433" s="51" t="s">
        <v>39</v>
      </c>
      <c r="C2433" s="47">
        <v>43466</v>
      </c>
      <c r="D2433" s="71" t="s">
        <v>2411</v>
      </c>
      <c r="E2433" s="50" t="s">
        <v>11</v>
      </c>
      <c r="F2433" s="46" t="s">
        <v>12</v>
      </c>
      <c r="G2433" s="45">
        <v>1</v>
      </c>
      <c r="H2433" s="55">
        <v>693</v>
      </c>
    </row>
    <row r="2434" s="1" customFormat="1" spans="1:8">
      <c r="A2434" s="45">
        <f t="shared" ref="A2434:A2443" si="243">ROW()-2</f>
        <v>2432</v>
      </c>
      <c r="B2434" s="51" t="s">
        <v>39</v>
      </c>
      <c r="C2434" s="47">
        <v>43466</v>
      </c>
      <c r="D2434" s="72" t="s">
        <v>2412</v>
      </c>
      <c r="E2434" s="50" t="s">
        <v>11</v>
      </c>
      <c r="F2434" s="46" t="s">
        <v>12</v>
      </c>
      <c r="G2434" s="45">
        <v>1</v>
      </c>
      <c r="H2434" s="55">
        <v>693</v>
      </c>
    </row>
    <row r="2435" s="1" customFormat="1" spans="1:8">
      <c r="A2435" s="45">
        <f t="shared" si="243"/>
        <v>2433</v>
      </c>
      <c r="B2435" s="51" t="s">
        <v>39</v>
      </c>
      <c r="C2435" s="47">
        <v>43466</v>
      </c>
      <c r="D2435" s="73" t="s">
        <v>2413</v>
      </c>
      <c r="E2435" s="50" t="s">
        <v>11</v>
      </c>
      <c r="F2435" s="46" t="s">
        <v>12</v>
      </c>
      <c r="G2435" s="45">
        <v>1</v>
      </c>
      <c r="H2435" s="55">
        <v>693</v>
      </c>
    </row>
    <row r="2436" s="1" customFormat="1" spans="1:8">
      <c r="A2436" s="45">
        <f t="shared" si="243"/>
        <v>2434</v>
      </c>
      <c r="B2436" s="51" t="s">
        <v>39</v>
      </c>
      <c r="C2436" s="47">
        <v>43466</v>
      </c>
      <c r="D2436" s="71" t="s">
        <v>2414</v>
      </c>
      <c r="E2436" s="50" t="s">
        <v>11</v>
      </c>
      <c r="F2436" s="46" t="s">
        <v>12</v>
      </c>
      <c r="G2436" s="45">
        <v>1</v>
      </c>
      <c r="H2436" s="55">
        <v>693</v>
      </c>
    </row>
    <row r="2437" s="1" customFormat="1" spans="1:8">
      <c r="A2437" s="45">
        <f t="shared" si="243"/>
        <v>2435</v>
      </c>
      <c r="B2437" s="51" t="s">
        <v>39</v>
      </c>
      <c r="C2437" s="47">
        <v>43466</v>
      </c>
      <c r="D2437" s="71" t="s">
        <v>2415</v>
      </c>
      <c r="E2437" s="50" t="s">
        <v>11</v>
      </c>
      <c r="F2437" s="46" t="s">
        <v>12</v>
      </c>
      <c r="G2437" s="45">
        <v>1</v>
      </c>
      <c r="H2437" s="55">
        <v>693</v>
      </c>
    </row>
    <row r="2438" s="1" customFormat="1" spans="1:8">
      <c r="A2438" s="45">
        <f t="shared" si="243"/>
        <v>2436</v>
      </c>
      <c r="B2438" s="51" t="s">
        <v>39</v>
      </c>
      <c r="C2438" s="47">
        <v>43466</v>
      </c>
      <c r="D2438" s="71" t="s">
        <v>2416</v>
      </c>
      <c r="E2438" s="50" t="s">
        <v>11</v>
      </c>
      <c r="F2438" s="46" t="s">
        <v>12</v>
      </c>
      <c r="G2438" s="45">
        <v>1</v>
      </c>
      <c r="H2438" s="55">
        <v>693</v>
      </c>
    </row>
    <row r="2439" s="1" customFormat="1" spans="1:8">
      <c r="A2439" s="45">
        <f t="shared" si="243"/>
        <v>2437</v>
      </c>
      <c r="B2439" s="51" t="s">
        <v>39</v>
      </c>
      <c r="C2439" s="47">
        <v>43466</v>
      </c>
      <c r="D2439" s="71" t="s">
        <v>2417</v>
      </c>
      <c r="E2439" s="50" t="s">
        <v>11</v>
      </c>
      <c r="F2439" s="46" t="s">
        <v>12</v>
      </c>
      <c r="G2439" s="45">
        <v>1</v>
      </c>
      <c r="H2439" s="55">
        <v>693</v>
      </c>
    </row>
    <row r="2440" s="1" customFormat="1" spans="1:8">
      <c r="A2440" s="45">
        <f t="shared" si="243"/>
        <v>2438</v>
      </c>
      <c r="B2440" s="51" t="s">
        <v>39</v>
      </c>
      <c r="C2440" s="47">
        <v>43466</v>
      </c>
      <c r="D2440" s="71" t="s">
        <v>2418</v>
      </c>
      <c r="E2440" s="50" t="s">
        <v>11</v>
      </c>
      <c r="F2440" s="46" t="s">
        <v>12</v>
      </c>
      <c r="G2440" s="45">
        <v>1</v>
      </c>
      <c r="H2440" s="55">
        <v>693</v>
      </c>
    </row>
    <row r="2441" s="1" customFormat="1" spans="1:8">
      <c r="A2441" s="45">
        <f t="shared" si="243"/>
        <v>2439</v>
      </c>
      <c r="B2441" s="51" t="s">
        <v>39</v>
      </c>
      <c r="C2441" s="47">
        <v>43466</v>
      </c>
      <c r="D2441" s="71" t="s">
        <v>2419</v>
      </c>
      <c r="E2441" s="50" t="s">
        <v>11</v>
      </c>
      <c r="F2441" s="46" t="s">
        <v>12</v>
      </c>
      <c r="G2441" s="45">
        <v>1</v>
      </c>
      <c r="H2441" s="55">
        <v>693</v>
      </c>
    </row>
    <row r="2442" s="1" customFormat="1" spans="1:8">
      <c r="A2442" s="45">
        <f t="shared" si="243"/>
        <v>2440</v>
      </c>
      <c r="B2442" s="51" t="s">
        <v>39</v>
      </c>
      <c r="C2442" s="47">
        <v>43466</v>
      </c>
      <c r="D2442" s="71" t="s">
        <v>2420</v>
      </c>
      <c r="E2442" s="50" t="s">
        <v>11</v>
      </c>
      <c r="F2442" s="46" t="s">
        <v>12</v>
      </c>
      <c r="G2442" s="45">
        <v>1</v>
      </c>
      <c r="H2442" s="55">
        <v>693</v>
      </c>
    </row>
    <row r="2443" s="1" customFormat="1" spans="1:8">
      <c r="A2443" s="45">
        <f t="shared" si="243"/>
        <v>2441</v>
      </c>
      <c r="B2443" s="51" t="s">
        <v>39</v>
      </c>
      <c r="C2443" s="47">
        <v>43466</v>
      </c>
      <c r="D2443" s="71" t="s">
        <v>2421</v>
      </c>
      <c r="E2443" s="50" t="s">
        <v>11</v>
      </c>
      <c r="F2443" s="46" t="s">
        <v>12</v>
      </c>
      <c r="G2443" s="45">
        <v>1</v>
      </c>
      <c r="H2443" s="55">
        <v>693</v>
      </c>
    </row>
    <row r="2444" s="1" customFormat="1" spans="1:8">
      <c r="A2444" s="45">
        <f t="shared" ref="A2444:A2453" si="244">ROW()-2</f>
        <v>2442</v>
      </c>
      <c r="B2444" s="51" t="s">
        <v>39</v>
      </c>
      <c r="C2444" s="47">
        <v>43466</v>
      </c>
      <c r="D2444" s="71" t="s">
        <v>2422</v>
      </c>
      <c r="E2444" s="50" t="s">
        <v>11</v>
      </c>
      <c r="F2444" s="46" t="s">
        <v>12</v>
      </c>
      <c r="G2444" s="45">
        <v>1</v>
      </c>
      <c r="H2444" s="55">
        <v>693</v>
      </c>
    </row>
    <row r="2445" s="1" customFormat="1" spans="1:8">
      <c r="A2445" s="45">
        <f t="shared" si="244"/>
        <v>2443</v>
      </c>
      <c r="B2445" s="51" t="s">
        <v>39</v>
      </c>
      <c r="C2445" s="47">
        <v>43466</v>
      </c>
      <c r="D2445" s="71" t="s">
        <v>2361</v>
      </c>
      <c r="E2445" s="50" t="s">
        <v>11</v>
      </c>
      <c r="F2445" s="46" t="s">
        <v>12</v>
      </c>
      <c r="G2445" s="45">
        <v>1</v>
      </c>
      <c r="H2445" s="55">
        <v>693</v>
      </c>
    </row>
    <row r="2446" s="1" customFormat="1" spans="1:8">
      <c r="A2446" s="45">
        <f t="shared" si="244"/>
        <v>2444</v>
      </c>
      <c r="B2446" s="51" t="s">
        <v>39</v>
      </c>
      <c r="C2446" s="47">
        <v>43466</v>
      </c>
      <c r="D2446" s="71" t="s">
        <v>2423</v>
      </c>
      <c r="E2446" s="50" t="s">
        <v>11</v>
      </c>
      <c r="F2446" s="46" t="s">
        <v>12</v>
      </c>
      <c r="G2446" s="45">
        <v>1</v>
      </c>
      <c r="H2446" s="55">
        <v>693</v>
      </c>
    </row>
    <row r="2447" s="1" customFormat="1" spans="1:8">
      <c r="A2447" s="45">
        <f t="shared" si="244"/>
        <v>2445</v>
      </c>
      <c r="B2447" s="51" t="s">
        <v>39</v>
      </c>
      <c r="C2447" s="47">
        <v>43466</v>
      </c>
      <c r="D2447" s="71" t="s">
        <v>2424</v>
      </c>
      <c r="E2447" s="50" t="s">
        <v>11</v>
      </c>
      <c r="F2447" s="46" t="s">
        <v>12</v>
      </c>
      <c r="G2447" s="45">
        <v>1</v>
      </c>
      <c r="H2447" s="55">
        <v>693</v>
      </c>
    </row>
    <row r="2448" s="1" customFormat="1" spans="1:8">
      <c r="A2448" s="45">
        <f t="shared" si="244"/>
        <v>2446</v>
      </c>
      <c r="B2448" s="51" t="s">
        <v>39</v>
      </c>
      <c r="C2448" s="47">
        <v>43466</v>
      </c>
      <c r="D2448" s="71" t="s">
        <v>2425</v>
      </c>
      <c r="E2448" s="50" t="s">
        <v>11</v>
      </c>
      <c r="F2448" s="46" t="s">
        <v>12</v>
      </c>
      <c r="G2448" s="45">
        <v>1</v>
      </c>
      <c r="H2448" s="55">
        <v>693</v>
      </c>
    </row>
    <row r="2449" s="1" customFormat="1" spans="1:8">
      <c r="A2449" s="45">
        <f t="shared" si="244"/>
        <v>2447</v>
      </c>
      <c r="B2449" s="51" t="s">
        <v>39</v>
      </c>
      <c r="C2449" s="47">
        <v>43466</v>
      </c>
      <c r="D2449" s="71" t="s">
        <v>2426</v>
      </c>
      <c r="E2449" s="50" t="s">
        <v>11</v>
      </c>
      <c r="F2449" s="46" t="s">
        <v>12</v>
      </c>
      <c r="G2449" s="45">
        <v>1</v>
      </c>
      <c r="H2449" s="55">
        <v>693</v>
      </c>
    </row>
    <row r="2450" s="1" customFormat="1" spans="1:8">
      <c r="A2450" s="45">
        <f t="shared" si="244"/>
        <v>2448</v>
      </c>
      <c r="B2450" s="51" t="s">
        <v>39</v>
      </c>
      <c r="C2450" s="47">
        <v>43466</v>
      </c>
      <c r="D2450" s="71" t="s">
        <v>2427</v>
      </c>
      <c r="E2450" s="50" t="s">
        <v>11</v>
      </c>
      <c r="F2450" s="46" t="s">
        <v>12</v>
      </c>
      <c r="G2450" s="45">
        <v>1</v>
      </c>
      <c r="H2450" s="55">
        <v>693</v>
      </c>
    </row>
    <row r="2451" s="1" customFormat="1" spans="1:8">
      <c r="A2451" s="45">
        <f t="shared" si="244"/>
        <v>2449</v>
      </c>
      <c r="B2451" s="51" t="s">
        <v>39</v>
      </c>
      <c r="C2451" s="47">
        <v>43466</v>
      </c>
      <c r="D2451" s="71" t="s">
        <v>2428</v>
      </c>
      <c r="E2451" s="50" t="s">
        <v>11</v>
      </c>
      <c r="F2451" s="46" t="s">
        <v>12</v>
      </c>
      <c r="G2451" s="45">
        <v>1</v>
      </c>
      <c r="H2451" s="55">
        <v>693</v>
      </c>
    </row>
    <row r="2452" s="1" customFormat="1" spans="1:8">
      <c r="A2452" s="45">
        <f t="shared" si="244"/>
        <v>2450</v>
      </c>
      <c r="B2452" s="51" t="s">
        <v>39</v>
      </c>
      <c r="C2452" s="47">
        <v>43466</v>
      </c>
      <c r="D2452" s="71" t="s">
        <v>2429</v>
      </c>
      <c r="E2452" s="50" t="s">
        <v>11</v>
      </c>
      <c r="F2452" s="46" t="s">
        <v>12</v>
      </c>
      <c r="G2452" s="45">
        <v>1</v>
      </c>
      <c r="H2452" s="55">
        <v>693</v>
      </c>
    </row>
    <row r="2453" s="1" customFormat="1" spans="1:8">
      <c r="A2453" s="45">
        <f t="shared" si="244"/>
        <v>2451</v>
      </c>
      <c r="B2453" s="51" t="s">
        <v>39</v>
      </c>
      <c r="C2453" s="47">
        <v>43466</v>
      </c>
      <c r="D2453" s="71" t="s">
        <v>2430</v>
      </c>
      <c r="E2453" s="50" t="s">
        <v>11</v>
      </c>
      <c r="F2453" s="46" t="s">
        <v>12</v>
      </c>
      <c r="G2453" s="45">
        <v>1</v>
      </c>
      <c r="H2453" s="55">
        <v>693</v>
      </c>
    </row>
    <row r="2454" s="1" customFormat="1" spans="1:8">
      <c r="A2454" s="45">
        <f t="shared" ref="A2454:A2463" si="245">ROW()-2</f>
        <v>2452</v>
      </c>
      <c r="B2454" s="51" t="s">
        <v>39</v>
      </c>
      <c r="C2454" s="47">
        <v>43466</v>
      </c>
      <c r="D2454" s="71" t="s">
        <v>2431</v>
      </c>
      <c r="E2454" s="50" t="s">
        <v>11</v>
      </c>
      <c r="F2454" s="46" t="s">
        <v>12</v>
      </c>
      <c r="G2454" s="45">
        <v>1</v>
      </c>
      <c r="H2454" s="55">
        <v>693</v>
      </c>
    </row>
    <row r="2455" s="1" customFormat="1" spans="1:8">
      <c r="A2455" s="45">
        <f t="shared" si="245"/>
        <v>2453</v>
      </c>
      <c r="B2455" s="51" t="s">
        <v>39</v>
      </c>
      <c r="C2455" s="47">
        <v>43466</v>
      </c>
      <c r="D2455" s="71" t="s">
        <v>2432</v>
      </c>
      <c r="E2455" s="50" t="s">
        <v>11</v>
      </c>
      <c r="F2455" s="46" t="s">
        <v>12</v>
      </c>
      <c r="G2455" s="45">
        <v>1</v>
      </c>
      <c r="H2455" s="55">
        <v>693</v>
      </c>
    </row>
    <row r="2456" s="1" customFormat="1" spans="1:8">
      <c r="A2456" s="45">
        <f t="shared" si="245"/>
        <v>2454</v>
      </c>
      <c r="B2456" s="51" t="s">
        <v>39</v>
      </c>
      <c r="C2456" s="47">
        <v>43466</v>
      </c>
      <c r="D2456" s="71" t="s">
        <v>2433</v>
      </c>
      <c r="E2456" s="50" t="s">
        <v>11</v>
      </c>
      <c r="F2456" s="46" t="s">
        <v>12</v>
      </c>
      <c r="G2456" s="45">
        <v>1</v>
      </c>
      <c r="H2456" s="55">
        <v>693</v>
      </c>
    </row>
    <row r="2457" s="1" customFormat="1" spans="1:8">
      <c r="A2457" s="45">
        <f t="shared" si="245"/>
        <v>2455</v>
      </c>
      <c r="B2457" s="51" t="s">
        <v>39</v>
      </c>
      <c r="C2457" s="47">
        <v>43466</v>
      </c>
      <c r="D2457" s="71" t="s">
        <v>2434</v>
      </c>
      <c r="E2457" s="50" t="s">
        <v>11</v>
      </c>
      <c r="F2457" s="46" t="s">
        <v>12</v>
      </c>
      <c r="G2457" s="45">
        <v>1</v>
      </c>
      <c r="H2457" s="55">
        <v>693</v>
      </c>
    </row>
    <row r="2458" s="1" customFormat="1" spans="1:8">
      <c r="A2458" s="45">
        <f t="shared" si="245"/>
        <v>2456</v>
      </c>
      <c r="B2458" s="51" t="s">
        <v>39</v>
      </c>
      <c r="C2458" s="47">
        <v>43466</v>
      </c>
      <c r="D2458" s="71" t="s">
        <v>2435</v>
      </c>
      <c r="E2458" s="50" t="s">
        <v>11</v>
      </c>
      <c r="F2458" s="46" t="s">
        <v>12</v>
      </c>
      <c r="G2458" s="45">
        <v>1</v>
      </c>
      <c r="H2458" s="55">
        <v>693</v>
      </c>
    </row>
    <row r="2459" s="1" customFormat="1" spans="1:8">
      <c r="A2459" s="45">
        <f t="shared" si="245"/>
        <v>2457</v>
      </c>
      <c r="B2459" s="51" t="s">
        <v>39</v>
      </c>
      <c r="C2459" s="47">
        <v>43466</v>
      </c>
      <c r="D2459" s="71" t="s">
        <v>2436</v>
      </c>
      <c r="E2459" s="50" t="s">
        <v>11</v>
      </c>
      <c r="F2459" s="46" t="s">
        <v>12</v>
      </c>
      <c r="G2459" s="45">
        <v>1</v>
      </c>
      <c r="H2459" s="55">
        <v>693</v>
      </c>
    </row>
    <row r="2460" s="1" customFormat="1" spans="1:8">
      <c r="A2460" s="45">
        <f t="shared" si="245"/>
        <v>2458</v>
      </c>
      <c r="B2460" s="51" t="s">
        <v>39</v>
      </c>
      <c r="C2460" s="47">
        <v>43466</v>
      </c>
      <c r="D2460" s="71" t="s">
        <v>2437</v>
      </c>
      <c r="E2460" s="50" t="s">
        <v>11</v>
      </c>
      <c r="F2460" s="46" t="s">
        <v>12</v>
      </c>
      <c r="G2460" s="45">
        <v>1</v>
      </c>
      <c r="H2460" s="55">
        <v>693</v>
      </c>
    </row>
    <row r="2461" s="1" customFormat="1" spans="1:8">
      <c r="A2461" s="45">
        <f t="shared" si="245"/>
        <v>2459</v>
      </c>
      <c r="B2461" s="51" t="s">
        <v>39</v>
      </c>
      <c r="C2461" s="47">
        <v>43466</v>
      </c>
      <c r="D2461" s="71" t="s">
        <v>2438</v>
      </c>
      <c r="E2461" s="50" t="s">
        <v>11</v>
      </c>
      <c r="F2461" s="46" t="s">
        <v>12</v>
      </c>
      <c r="G2461" s="45">
        <v>1</v>
      </c>
      <c r="H2461" s="55">
        <v>693</v>
      </c>
    </row>
    <row r="2462" s="1" customFormat="1" spans="1:8">
      <c r="A2462" s="45">
        <f t="shared" si="245"/>
        <v>2460</v>
      </c>
      <c r="B2462" s="51" t="s">
        <v>39</v>
      </c>
      <c r="C2462" s="47">
        <v>43466</v>
      </c>
      <c r="D2462" s="71" t="s">
        <v>2439</v>
      </c>
      <c r="E2462" s="50" t="s">
        <v>11</v>
      </c>
      <c r="F2462" s="46" t="s">
        <v>12</v>
      </c>
      <c r="G2462" s="45">
        <v>1</v>
      </c>
      <c r="H2462" s="55">
        <v>693</v>
      </c>
    </row>
    <row r="2463" s="1" customFormat="1" spans="1:8">
      <c r="A2463" s="45">
        <f t="shared" si="245"/>
        <v>2461</v>
      </c>
      <c r="B2463" s="51" t="s">
        <v>39</v>
      </c>
      <c r="C2463" s="47">
        <v>43466</v>
      </c>
      <c r="D2463" s="71" t="s">
        <v>2440</v>
      </c>
      <c r="E2463" s="50" t="s">
        <v>11</v>
      </c>
      <c r="F2463" s="46" t="s">
        <v>12</v>
      </c>
      <c r="G2463" s="45">
        <v>1</v>
      </c>
      <c r="H2463" s="55">
        <v>693</v>
      </c>
    </row>
    <row r="2464" s="1" customFormat="1" spans="1:8">
      <c r="A2464" s="45">
        <f t="shared" ref="A2464:A2473" si="246">ROW()-2</f>
        <v>2462</v>
      </c>
      <c r="B2464" s="51" t="s">
        <v>39</v>
      </c>
      <c r="C2464" s="47">
        <v>43466</v>
      </c>
      <c r="D2464" s="71" t="s">
        <v>2441</v>
      </c>
      <c r="E2464" s="50" t="s">
        <v>11</v>
      </c>
      <c r="F2464" s="46" t="s">
        <v>12</v>
      </c>
      <c r="G2464" s="45">
        <v>1</v>
      </c>
      <c r="H2464" s="55">
        <v>693</v>
      </c>
    </row>
    <row r="2465" s="1" customFormat="1" spans="1:8">
      <c r="A2465" s="45">
        <f t="shared" si="246"/>
        <v>2463</v>
      </c>
      <c r="B2465" s="51" t="s">
        <v>39</v>
      </c>
      <c r="C2465" s="47">
        <v>43466</v>
      </c>
      <c r="D2465" s="71" t="s">
        <v>2442</v>
      </c>
      <c r="E2465" s="50" t="s">
        <v>11</v>
      </c>
      <c r="F2465" s="46" t="s">
        <v>12</v>
      </c>
      <c r="G2465" s="45">
        <v>1</v>
      </c>
      <c r="H2465" s="55">
        <v>693</v>
      </c>
    </row>
    <row r="2466" s="1" customFormat="1" spans="1:8">
      <c r="A2466" s="45">
        <f t="shared" si="246"/>
        <v>2464</v>
      </c>
      <c r="B2466" s="51" t="s">
        <v>39</v>
      </c>
      <c r="C2466" s="47">
        <v>43466</v>
      </c>
      <c r="D2466" s="71" t="s">
        <v>2443</v>
      </c>
      <c r="E2466" s="50" t="s">
        <v>11</v>
      </c>
      <c r="F2466" s="46" t="s">
        <v>12</v>
      </c>
      <c r="G2466" s="45">
        <v>1</v>
      </c>
      <c r="H2466" s="55">
        <v>693</v>
      </c>
    </row>
    <row r="2467" s="1" customFormat="1" spans="1:8">
      <c r="A2467" s="45">
        <f t="shared" si="246"/>
        <v>2465</v>
      </c>
      <c r="B2467" s="51" t="s">
        <v>39</v>
      </c>
      <c r="C2467" s="47">
        <v>43466</v>
      </c>
      <c r="D2467" s="71" t="s">
        <v>2444</v>
      </c>
      <c r="E2467" s="50" t="s">
        <v>11</v>
      </c>
      <c r="F2467" s="46" t="s">
        <v>12</v>
      </c>
      <c r="G2467" s="45">
        <v>1</v>
      </c>
      <c r="H2467" s="55">
        <v>693</v>
      </c>
    </row>
    <row r="2468" s="1" customFormat="1" spans="1:8">
      <c r="A2468" s="45">
        <f t="shared" si="246"/>
        <v>2466</v>
      </c>
      <c r="B2468" s="51" t="s">
        <v>39</v>
      </c>
      <c r="C2468" s="47">
        <v>43466</v>
      </c>
      <c r="D2468" s="71" t="s">
        <v>2445</v>
      </c>
      <c r="E2468" s="50" t="s">
        <v>11</v>
      </c>
      <c r="F2468" s="46" t="s">
        <v>12</v>
      </c>
      <c r="G2468" s="45">
        <v>1</v>
      </c>
      <c r="H2468" s="55">
        <v>693</v>
      </c>
    </row>
    <row r="2469" s="1" customFormat="1" spans="1:8">
      <c r="A2469" s="45">
        <f t="shared" si="246"/>
        <v>2467</v>
      </c>
      <c r="B2469" s="51" t="s">
        <v>39</v>
      </c>
      <c r="C2469" s="47">
        <v>43466</v>
      </c>
      <c r="D2469" s="71" t="s">
        <v>2446</v>
      </c>
      <c r="E2469" s="50" t="s">
        <v>11</v>
      </c>
      <c r="F2469" s="46" t="s">
        <v>12</v>
      </c>
      <c r="G2469" s="45">
        <v>1</v>
      </c>
      <c r="H2469" s="55">
        <v>693</v>
      </c>
    </row>
    <row r="2470" s="1" customFormat="1" spans="1:8">
      <c r="A2470" s="45">
        <f t="shared" si="246"/>
        <v>2468</v>
      </c>
      <c r="B2470" s="51" t="s">
        <v>39</v>
      </c>
      <c r="C2470" s="47">
        <v>43466</v>
      </c>
      <c r="D2470" s="71" t="s">
        <v>2447</v>
      </c>
      <c r="E2470" s="50" t="s">
        <v>11</v>
      </c>
      <c r="F2470" s="46" t="s">
        <v>12</v>
      </c>
      <c r="G2470" s="45">
        <v>1</v>
      </c>
      <c r="H2470" s="55">
        <v>693</v>
      </c>
    </row>
    <row r="2471" s="1" customFormat="1" spans="1:8">
      <c r="A2471" s="45">
        <f t="shared" si="246"/>
        <v>2469</v>
      </c>
      <c r="B2471" s="51" t="s">
        <v>39</v>
      </c>
      <c r="C2471" s="47">
        <v>43466</v>
      </c>
      <c r="D2471" s="71" t="s">
        <v>2448</v>
      </c>
      <c r="E2471" s="50" t="s">
        <v>11</v>
      </c>
      <c r="F2471" s="46" t="s">
        <v>12</v>
      </c>
      <c r="G2471" s="45">
        <v>1</v>
      </c>
      <c r="H2471" s="55">
        <v>693</v>
      </c>
    </row>
    <row r="2472" s="1" customFormat="1" spans="1:8">
      <c r="A2472" s="45">
        <f t="shared" si="246"/>
        <v>2470</v>
      </c>
      <c r="B2472" s="51" t="s">
        <v>39</v>
      </c>
      <c r="C2472" s="47">
        <v>43466</v>
      </c>
      <c r="D2472" s="71" t="s">
        <v>2449</v>
      </c>
      <c r="E2472" s="50" t="s">
        <v>11</v>
      </c>
      <c r="F2472" s="46" t="s">
        <v>12</v>
      </c>
      <c r="G2472" s="45">
        <v>1</v>
      </c>
      <c r="H2472" s="55">
        <v>693</v>
      </c>
    </row>
    <row r="2473" s="1" customFormat="1" spans="1:8">
      <c r="A2473" s="45">
        <f t="shared" si="246"/>
        <v>2471</v>
      </c>
      <c r="B2473" s="51" t="s">
        <v>39</v>
      </c>
      <c r="C2473" s="47">
        <v>43466</v>
      </c>
      <c r="D2473" s="71" t="s">
        <v>2450</v>
      </c>
      <c r="E2473" s="50" t="s">
        <v>11</v>
      </c>
      <c r="F2473" s="46" t="s">
        <v>12</v>
      </c>
      <c r="G2473" s="45">
        <v>1</v>
      </c>
      <c r="H2473" s="55">
        <v>693</v>
      </c>
    </row>
    <row r="2474" s="1" customFormat="1" spans="1:8">
      <c r="A2474" s="45">
        <f t="shared" ref="A2474:A2483" si="247">ROW()-2</f>
        <v>2472</v>
      </c>
      <c r="B2474" s="51" t="s">
        <v>39</v>
      </c>
      <c r="C2474" s="47">
        <v>43466</v>
      </c>
      <c r="D2474" s="71" t="s">
        <v>2451</v>
      </c>
      <c r="E2474" s="50" t="s">
        <v>11</v>
      </c>
      <c r="F2474" s="46" t="s">
        <v>12</v>
      </c>
      <c r="G2474" s="45">
        <v>1</v>
      </c>
      <c r="H2474" s="55">
        <v>693</v>
      </c>
    </row>
    <row r="2475" s="1" customFormat="1" spans="1:8">
      <c r="A2475" s="45">
        <f t="shared" si="247"/>
        <v>2473</v>
      </c>
      <c r="B2475" s="51" t="s">
        <v>39</v>
      </c>
      <c r="C2475" s="47">
        <v>43466</v>
      </c>
      <c r="D2475" s="72" t="s">
        <v>2452</v>
      </c>
      <c r="E2475" s="50" t="s">
        <v>11</v>
      </c>
      <c r="F2475" s="46" t="s">
        <v>12</v>
      </c>
      <c r="G2475" s="45">
        <v>1</v>
      </c>
      <c r="H2475" s="55">
        <v>693</v>
      </c>
    </row>
    <row r="2476" s="1" customFormat="1" spans="1:8">
      <c r="A2476" s="45">
        <f t="shared" si="247"/>
        <v>2474</v>
      </c>
      <c r="B2476" s="51" t="s">
        <v>39</v>
      </c>
      <c r="C2476" s="47">
        <v>43466</v>
      </c>
      <c r="D2476" s="72" t="s">
        <v>2453</v>
      </c>
      <c r="E2476" s="50" t="s">
        <v>11</v>
      </c>
      <c r="F2476" s="46" t="s">
        <v>12</v>
      </c>
      <c r="G2476" s="45">
        <v>1</v>
      </c>
      <c r="H2476" s="55">
        <v>693</v>
      </c>
    </row>
    <row r="2477" s="1" customFormat="1" spans="1:8">
      <c r="A2477" s="45">
        <f t="shared" si="247"/>
        <v>2475</v>
      </c>
      <c r="B2477" s="51" t="s">
        <v>39</v>
      </c>
      <c r="C2477" s="47">
        <v>43466</v>
      </c>
      <c r="D2477" s="72" t="s">
        <v>2454</v>
      </c>
      <c r="E2477" s="50" t="s">
        <v>11</v>
      </c>
      <c r="F2477" s="46" t="s">
        <v>12</v>
      </c>
      <c r="G2477" s="45">
        <v>1</v>
      </c>
      <c r="H2477" s="55">
        <v>693</v>
      </c>
    </row>
    <row r="2478" s="1" customFormat="1" spans="1:8">
      <c r="A2478" s="45">
        <f t="shared" si="247"/>
        <v>2476</v>
      </c>
      <c r="B2478" s="51" t="s">
        <v>39</v>
      </c>
      <c r="C2478" s="47">
        <v>43466</v>
      </c>
      <c r="D2478" s="74" t="s">
        <v>2455</v>
      </c>
      <c r="E2478" s="50" t="s">
        <v>11</v>
      </c>
      <c r="F2478" s="46" t="s">
        <v>12</v>
      </c>
      <c r="G2478" s="45">
        <v>1</v>
      </c>
      <c r="H2478" s="55">
        <v>693</v>
      </c>
    </row>
    <row r="2479" s="1" customFormat="1" spans="1:8">
      <c r="A2479" s="45">
        <f t="shared" si="247"/>
        <v>2477</v>
      </c>
      <c r="B2479" s="51" t="s">
        <v>39</v>
      </c>
      <c r="C2479" s="47">
        <v>43466</v>
      </c>
      <c r="D2479" s="74" t="s">
        <v>2456</v>
      </c>
      <c r="E2479" s="50" t="s">
        <v>11</v>
      </c>
      <c r="F2479" s="46" t="s">
        <v>12</v>
      </c>
      <c r="G2479" s="45">
        <v>1</v>
      </c>
      <c r="H2479" s="55">
        <v>693</v>
      </c>
    </row>
    <row r="2480" s="1" customFormat="1" spans="1:8">
      <c r="A2480" s="45">
        <f t="shared" si="247"/>
        <v>2478</v>
      </c>
      <c r="B2480" s="51" t="s">
        <v>39</v>
      </c>
      <c r="C2480" s="47">
        <v>43466</v>
      </c>
      <c r="D2480" s="74" t="s">
        <v>2457</v>
      </c>
      <c r="E2480" s="50" t="s">
        <v>11</v>
      </c>
      <c r="F2480" s="46" t="s">
        <v>12</v>
      </c>
      <c r="G2480" s="45">
        <v>1</v>
      </c>
      <c r="H2480" s="55">
        <v>693</v>
      </c>
    </row>
    <row r="2481" s="1" customFormat="1" spans="1:8">
      <c r="A2481" s="45">
        <f t="shared" si="247"/>
        <v>2479</v>
      </c>
      <c r="B2481" s="51" t="s">
        <v>39</v>
      </c>
      <c r="C2481" s="47">
        <v>43466</v>
      </c>
      <c r="D2481" s="74" t="s">
        <v>2458</v>
      </c>
      <c r="E2481" s="50" t="s">
        <v>11</v>
      </c>
      <c r="F2481" s="46" t="s">
        <v>12</v>
      </c>
      <c r="G2481" s="45">
        <v>1</v>
      </c>
      <c r="H2481" s="55">
        <v>693</v>
      </c>
    </row>
    <row r="2482" s="1" customFormat="1" spans="1:8">
      <c r="A2482" s="45">
        <f t="shared" si="247"/>
        <v>2480</v>
      </c>
      <c r="B2482" s="51" t="s">
        <v>39</v>
      </c>
      <c r="C2482" s="47">
        <v>43466</v>
      </c>
      <c r="D2482" s="74" t="s">
        <v>2459</v>
      </c>
      <c r="E2482" s="50" t="s">
        <v>11</v>
      </c>
      <c r="F2482" s="46" t="s">
        <v>12</v>
      </c>
      <c r="G2482" s="45">
        <v>1</v>
      </c>
      <c r="H2482" s="55">
        <v>693</v>
      </c>
    </row>
    <row r="2483" s="1" customFormat="1" spans="1:8">
      <c r="A2483" s="45">
        <f t="shared" si="247"/>
        <v>2481</v>
      </c>
      <c r="B2483" s="51" t="s">
        <v>39</v>
      </c>
      <c r="C2483" s="47">
        <v>43466</v>
      </c>
      <c r="D2483" s="72" t="s">
        <v>2460</v>
      </c>
      <c r="E2483" s="50" t="s">
        <v>11</v>
      </c>
      <c r="F2483" s="46" t="s">
        <v>12</v>
      </c>
      <c r="G2483" s="45">
        <v>1</v>
      </c>
      <c r="H2483" s="55">
        <v>693</v>
      </c>
    </row>
    <row r="2484" s="1" customFormat="1" spans="1:8">
      <c r="A2484" s="45">
        <f t="shared" ref="A2484:A2493" si="248">ROW()-2</f>
        <v>2482</v>
      </c>
      <c r="B2484" s="51" t="s">
        <v>39</v>
      </c>
      <c r="C2484" s="47">
        <v>43466</v>
      </c>
      <c r="D2484" s="74" t="s">
        <v>2461</v>
      </c>
      <c r="E2484" s="50" t="s">
        <v>11</v>
      </c>
      <c r="F2484" s="46" t="s">
        <v>12</v>
      </c>
      <c r="G2484" s="45">
        <v>1</v>
      </c>
      <c r="H2484" s="55">
        <v>693</v>
      </c>
    </row>
    <row r="2485" s="1" customFormat="1" spans="1:8">
      <c r="A2485" s="45">
        <f t="shared" si="248"/>
        <v>2483</v>
      </c>
      <c r="B2485" s="51" t="s">
        <v>39</v>
      </c>
      <c r="C2485" s="47">
        <v>43466</v>
      </c>
      <c r="D2485" s="74" t="s">
        <v>2462</v>
      </c>
      <c r="E2485" s="50" t="s">
        <v>11</v>
      </c>
      <c r="F2485" s="46" t="s">
        <v>12</v>
      </c>
      <c r="G2485" s="45">
        <v>1</v>
      </c>
      <c r="H2485" s="55">
        <v>693</v>
      </c>
    </row>
    <row r="2486" s="1" customFormat="1" spans="1:8">
      <c r="A2486" s="45">
        <f t="shared" si="248"/>
        <v>2484</v>
      </c>
      <c r="B2486" s="51" t="s">
        <v>39</v>
      </c>
      <c r="C2486" s="47">
        <v>43466</v>
      </c>
      <c r="D2486" s="74" t="s">
        <v>2463</v>
      </c>
      <c r="E2486" s="50" t="s">
        <v>11</v>
      </c>
      <c r="F2486" s="46" t="s">
        <v>12</v>
      </c>
      <c r="G2486" s="45">
        <v>1</v>
      </c>
      <c r="H2486" s="55">
        <v>693</v>
      </c>
    </row>
    <row r="2487" s="1" customFormat="1" spans="1:8">
      <c r="A2487" s="45">
        <f t="shared" si="248"/>
        <v>2485</v>
      </c>
      <c r="B2487" s="51" t="s">
        <v>39</v>
      </c>
      <c r="C2487" s="47">
        <v>43466</v>
      </c>
      <c r="D2487" s="74" t="s">
        <v>2464</v>
      </c>
      <c r="E2487" s="50" t="s">
        <v>11</v>
      </c>
      <c r="F2487" s="46" t="s">
        <v>12</v>
      </c>
      <c r="G2487" s="45">
        <v>1</v>
      </c>
      <c r="H2487" s="55">
        <v>693</v>
      </c>
    </row>
    <row r="2488" s="1" customFormat="1" spans="1:8">
      <c r="A2488" s="45">
        <f t="shared" si="248"/>
        <v>2486</v>
      </c>
      <c r="B2488" s="51" t="s">
        <v>39</v>
      </c>
      <c r="C2488" s="47">
        <v>43466</v>
      </c>
      <c r="D2488" s="74" t="s">
        <v>2465</v>
      </c>
      <c r="E2488" s="50" t="s">
        <v>11</v>
      </c>
      <c r="F2488" s="46" t="s">
        <v>12</v>
      </c>
      <c r="G2488" s="45">
        <v>1</v>
      </c>
      <c r="H2488" s="55">
        <v>693</v>
      </c>
    </row>
    <row r="2489" s="1" customFormat="1" spans="1:8">
      <c r="A2489" s="45">
        <f t="shared" si="248"/>
        <v>2487</v>
      </c>
      <c r="B2489" s="51" t="s">
        <v>39</v>
      </c>
      <c r="C2489" s="47">
        <v>43466</v>
      </c>
      <c r="D2489" s="74" t="s">
        <v>2466</v>
      </c>
      <c r="E2489" s="50" t="s">
        <v>11</v>
      </c>
      <c r="F2489" s="46" t="s">
        <v>12</v>
      </c>
      <c r="G2489" s="45">
        <v>1</v>
      </c>
      <c r="H2489" s="55">
        <v>693</v>
      </c>
    </row>
    <row r="2490" s="1" customFormat="1" spans="1:8">
      <c r="A2490" s="45">
        <f t="shared" si="248"/>
        <v>2488</v>
      </c>
      <c r="B2490" s="51" t="s">
        <v>39</v>
      </c>
      <c r="C2490" s="47">
        <v>43466</v>
      </c>
      <c r="D2490" s="74" t="s">
        <v>2467</v>
      </c>
      <c r="E2490" s="50" t="s">
        <v>11</v>
      </c>
      <c r="F2490" s="46" t="s">
        <v>12</v>
      </c>
      <c r="G2490" s="45">
        <v>1</v>
      </c>
      <c r="H2490" s="55">
        <v>693</v>
      </c>
    </row>
    <row r="2491" s="1" customFormat="1" spans="1:8">
      <c r="A2491" s="45">
        <f t="shared" si="248"/>
        <v>2489</v>
      </c>
      <c r="B2491" s="51" t="s">
        <v>39</v>
      </c>
      <c r="C2491" s="47">
        <v>43466</v>
      </c>
      <c r="D2491" s="74" t="s">
        <v>2468</v>
      </c>
      <c r="E2491" s="50" t="s">
        <v>11</v>
      </c>
      <c r="F2491" s="46" t="s">
        <v>12</v>
      </c>
      <c r="G2491" s="45">
        <v>1</v>
      </c>
      <c r="H2491" s="55">
        <v>693</v>
      </c>
    </row>
    <row r="2492" s="1" customFormat="1" spans="1:8">
      <c r="A2492" s="45">
        <f t="shared" si="248"/>
        <v>2490</v>
      </c>
      <c r="B2492" s="51" t="s">
        <v>39</v>
      </c>
      <c r="C2492" s="47">
        <v>43466</v>
      </c>
      <c r="D2492" s="74" t="s">
        <v>2469</v>
      </c>
      <c r="E2492" s="50" t="s">
        <v>11</v>
      </c>
      <c r="F2492" s="46" t="s">
        <v>12</v>
      </c>
      <c r="G2492" s="45">
        <v>1</v>
      </c>
      <c r="H2492" s="55">
        <v>693</v>
      </c>
    </row>
    <row r="2493" s="1" customFormat="1" spans="1:8">
      <c r="A2493" s="45">
        <f t="shared" si="248"/>
        <v>2491</v>
      </c>
      <c r="B2493" s="51" t="s">
        <v>39</v>
      </c>
      <c r="C2493" s="47">
        <v>43466</v>
      </c>
      <c r="D2493" s="51" t="s">
        <v>2470</v>
      </c>
      <c r="E2493" s="50" t="s">
        <v>11</v>
      </c>
      <c r="F2493" s="46" t="s">
        <v>12</v>
      </c>
      <c r="G2493" s="45">
        <v>1</v>
      </c>
      <c r="H2493" s="55">
        <v>693</v>
      </c>
    </row>
    <row r="2494" s="1" customFormat="1" spans="1:8">
      <c r="A2494" s="45">
        <f t="shared" ref="A2494:A2503" si="249">ROW()-2</f>
        <v>2492</v>
      </c>
      <c r="B2494" s="51" t="s">
        <v>39</v>
      </c>
      <c r="C2494" s="47">
        <v>43466</v>
      </c>
      <c r="D2494" s="51" t="s">
        <v>2471</v>
      </c>
      <c r="E2494" s="50" t="s">
        <v>11</v>
      </c>
      <c r="F2494" s="46" t="s">
        <v>12</v>
      </c>
      <c r="G2494" s="45">
        <v>1</v>
      </c>
      <c r="H2494" s="55">
        <v>693</v>
      </c>
    </row>
    <row r="2495" s="1" customFormat="1" spans="1:8">
      <c r="A2495" s="45">
        <f t="shared" si="249"/>
        <v>2493</v>
      </c>
      <c r="B2495" s="51" t="s">
        <v>39</v>
      </c>
      <c r="C2495" s="47">
        <v>43466</v>
      </c>
      <c r="D2495" s="51" t="s">
        <v>2472</v>
      </c>
      <c r="E2495" s="50" t="s">
        <v>11</v>
      </c>
      <c r="F2495" s="46" t="s">
        <v>12</v>
      </c>
      <c r="G2495" s="45">
        <v>1</v>
      </c>
      <c r="H2495" s="55">
        <v>693</v>
      </c>
    </row>
    <row r="2496" s="1" customFormat="1" spans="1:8">
      <c r="A2496" s="45">
        <f t="shared" si="249"/>
        <v>2494</v>
      </c>
      <c r="B2496" s="51" t="s">
        <v>39</v>
      </c>
      <c r="C2496" s="47">
        <v>43466</v>
      </c>
      <c r="D2496" s="51" t="s">
        <v>2473</v>
      </c>
      <c r="E2496" s="50" t="s">
        <v>11</v>
      </c>
      <c r="F2496" s="46" t="s">
        <v>12</v>
      </c>
      <c r="G2496" s="45">
        <v>1</v>
      </c>
      <c r="H2496" s="55">
        <v>693</v>
      </c>
    </row>
    <row r="2497" s="1" customFormat="1" spans="1:8">
      <c r="A2497" s="45">
        <f t="shared" si="249"/>
        <v>2495</v>
      </c>
      <c r="B2497" s="51" t="s">
        <v>39</v>
      </c>
      <c r="C2497" s="47">
        <v>43466</v>
      </c>
      <c r="D2497" s="51" t="s">
        <v>2474</v>
      </c>
      <c r="E2497" s="50" t="s">
        <v>11</v>
      </c>
      <c r="F2497" s="46" t="s">
        <v>12</v>
      </c>
      <c r="G2497" s="45">
        <v>1</v>
      </c>
      <c r="H2497" s="55">
        <v>693</v>
      </c>
    </row>
    <row r="2498" s="1" customFormat="1" spans="1:8">
      <c r="A2498" s="45">
        <f t="shared" si="249"/>
        <v>2496</v>
      </c>
      <c r="B2498" s="51" t="s">
        <v>39</v>
      </c>
      <c r="C2498" s="47">
        <v>43466</v>
      </c>
      <c r="D2498" s="51" t="s">
        <v>2475</v>
      </c>
      <c r="E2498" s="50" t="s">
        <v>11</v>
      </c>
      <c r="F2498" s="46" t="s">
        <v>12</v>
      </c>
      <c r="G2498" s="45">
        <v>1</v>
      </c>
      <c r="H2498" s="55">
        <v>693</v>
      </c>
    </row>
    <row r="2499" s="1" customFormat="1" spans="1:8">
      <c r="A2499" s="45">
        <f t="shared" si="249"/>
        <v>2497</v>
      </c>
      <c r="B2499" s="51" t="s">
        <v>39</v>
      </c>
      <c r="C2499" s="47">
        <v>43466</v>
      </c>
      <c r="D2499" s="51" t="s">
        <v>2476</v>
      </c>
      <c r="E2499" s="50" t="s">
        <v>11</v>
      </c>
      <c r="F2499" s="46" t="s">
        <v>12</v>
      </c>
      <c r="G2499" s="45">
        <v>1</v>
      </c>
      <c r="H2499" s="55">
        <v>693</v>
      </c>
    </row>
    <row r="2500" s="1" customFormat="1" spans="1:8">
      <c r="A2500" s="45">
        <f t="shared" si="249"/>
        <v>2498</v>
      </c>
      <c r="B2500" s="51" t="s">
        <v>39</v>
      </c>
      <c r="C2500" s="47">
        <v>43466</v>
      </c>
      <c r="D2500" s="51" t="s">
        <v>2477</v>
      </c>
      <c r="E2500" s="50" t="s">
        <v>11</v>
      </c>
      <c r="F2500" s="46" t="s">
        <v>12</v>
      </c>
      <c r="G2500" s="45">
        <v>1</v>
      </c>
      <c r="H2500" s="55">
        <v>693</v>
      </c>
    </row>
    <row r="2501" s="1" customFormat="1" spans="1:8">
      <c r="A2501" s="45">
        <f t="shared" si="249"/>
        <v>2499</v>
      </c>
      <c r="B2501" s="46" t="s">
        <v>39</v>
      </c>
      <c r="C2501" s="47">
        <v>43466</v>
      </c>
      <c r="D2501" s="48" t="s">
        <v>2478</v>
      </c>
      <c r="E2501" s="45" t="s">
        <v>11</v>
      </c>
      <c r="F2501" s="46" t="s">
        <v>12</v>
      </c>
      <c r="G2501" s="45">
        <v>1</v>
      </c>
      <c r="H2501" s="55">
        <v>693</v>
      </c>
    </row>
    <row r="2502" s="1" customFormat="1" spans="1:8">
      <c r="A2502" s="45">
        <f t="shared" si="249"/>
        <v>2500</v>
      </c>
      <c r="B2502" s="46" t="s">
        <v>39</v>
      </c>
      <c r="C2502" s="47">
        <v>43466</v>
      </c>
      <c r="D2502" s="48" t="s">
        <v>2479</v>
      </c>
      <c r="E2502" s="45" t="s">
        <v>11</v>
      </c>
      <c r="F2502" s="46" t="s">
        <v>12</v>
      </c>
      <c r="G2502" s="45">
        <v>1</v>
      </c>
      <c r="H2502" s="55">
        <v>693</v>
      </c>
    </row>
    <row r="2503" s="1" customFormat="1" spans="1:8">
      <c r="A2503" s="45">
        <f t="shared" si="249"/>
        <v>2501</v>
      </c>
      <c r="B2503" s="46" t="s">
        <v>39</v>
      </c>
      <c r="C2503" s="47">
        <v>43466</v>
      </c>
      <c r="D2503" s="48" t="s">
        <v>2480</v>
      </c>
      <c r="E2503" s="45" t="s">
        <v>11</v>
      </c>
      <c r="F2503" s="46" t="s">
        <v>12</v>
      </c>
      <c r="G2503" s="45">
        <v>1</v>
      </c>
      <c r="H2503" s="55">
        <v>693</v>
      </c>
    </row>
    <row r="2504" s="1" customFormat="1" spans="1:8">
      <c r="A2504" s="45">
        <f t="shared" ref="A2504:A2513" si="250">ROW()-2</f>
        <v>2502</v>
      </c>
      <c r="B2504" s="51" t="s">
        <v>39</v>
      </c>
      <c r="C2504" s="47">
        <v>43466</v>
      </c>
      <c r="D2504" s="51" t="s">
        <v>2481</v>
      </c>
      <c r="E2504" s="50" t="s">
        <v>11</v>
      </c>
      <c r="F2504" s="46" t="s">
        <v>12</v>
      </c>
      <c r="G2504" s="45">
        <v>1</v>
      </c>
      <c r="H2504" s="55">
        <v>693</v>
      </c>
    </row>
    <row r="2505" s="1" customFormat="1" spans="1:8">
      <c r="A2505" s="45">
        <f t="shared" si="250"/>
        <v>2503</v>
      </c>
      <c r="B2505" s="51" t="s">
        <v>39</v>
      </c>
      <c r="C2505" s="47">
        <v>43466</v>
      </c>
      <c r="D2505" s="51" t="s">
        <v>2482</v>
      </c>
      <c r="E2505" s="50" t="s">
        <v>11</v>
      </c>
      <c r="F2505" s="46" t="s">
        <v>12</v>
      </c>
      <c r="G2505" s="45">
        <v>1</v>
      </c>
      <c r="H2505" s="55">
        <v>693</v>
      </c>
    </row>
    <row r="2506" s="1" customFormat="1" spans="1:8">
      <c r="A2506" s="45">
        <f t="shared" si="250"/>
        <v>2504</v>
      </c>
      <c r="B2506" s="51" t="s">
        <v>39</v>
      </c>
      <c r="C2506" s="47">
        <v>43466</v>
      </c>
      <c r="D2506" s="51" t="s">
        <v>2483</v>
      </c>
      <c r="E2506" s="50" t="s">
        <v>11</v>
      </c>
      <c r="F2506" s="46" t="s">
        <v>12</v>
      </c>
      <c r="G2506" s="45">
        <v>1</v>
      </c>
      <c r="H2506" s="55">
        <v>693</v>
      </c>
    </row>
    <row r="2507" s="1" customFormat="1" spans="1:8">
      <c r="A2507" s="45">
        <f t="shared" si="250"/>
        <v>2505</v>
      </c>
      <c r="B2507" s="51" t="s">
        <v>39</v>
      </c>
      <c r="C2507" s="47">
        <v>43466</v>
      </c>
      <c r="D2507" s="51" t="s">
        <v>2484</v>
      </c>
      <c r="E2507" s="50" t="s">
        <v>11</v>
      </c>
      <c r="F2507" s="46" t="s">
        <v>12</v>
      </c>
      <c r="G2507" s="45">
        <v>1</v>
      </c>
      <c r="H2507" s="55">
        <v>693</v>
      </c>
    </row>
    <row r="2508" s="1" customFormat="1" spans="1:8">
      <c r="A2508" s="45">
        <f t="shared" si="250"/>
        <v>2506</v>
      </c>
      <c r="B2508" s="51" t="s">
        <v>39</v>
      </c>
      <c r="C2508" s="47">
        <v>43466</v>
      </c>
      <c r="D2508" s="51" t="s">
        <v>2485</v>
      </c>
      <c r="E2508" s="50" t="s">
        <v>11</v>
      </c>
      <c r="F2508" s="46" t="s">
        <v>12</v>
      </c>
      <c r="G2508" s="45">
        <v>1</v>
      </c>
      <c r="H2508" s="55">
        <v>693</v>
      </c>
    </row>
    <row r="2509" s="1" customFormat="1" spans="1:8">
      <c r="A2509" s="45">
        <f t="shared" si="250"/>
        <v>2507</v>
      </c>
      <c r="B2509" s="51" t="s">
        <v>39</v>
      </c>
      <c r="C2509" s="47">
        <v>43466</v>
      </c>
      <c r="D2509" s="51" t="s">
        <v>2486</v>
      </c>
      <c r="E2509" s="50" t="s">
        <v>11</v>
      </c>
      <c r="F2509" s="46" t="s">
        <v>12</v>
      </c>
      <c r="G2509" s="45">
        <v>1</v>
      </c>
      <c r="H2509" s="55">
        <v>693</v>
      </c>
    </row>
    <row r="2510" s="1" customFormat="1" spans="1:8">
      <c r="A2510" s="45">
        <f t="shared" si="250"/>
        <v>2508</v>
      </c>
      <c r="B2510" s="51" t="s">
        <v>39</v>
      </c>
      <c r="C2510" s="47">
        <v>43466</v>
      </c>
      <c r="D2510" s="51" t="s">
        <v>2487</v>
      </c>
      <c r="E2510" s="50" t="s">
        <v>11</v>
      </c>
      <c r="F2510" s="46" t="s">
        <v>12</v>
      </c>
      <c r="G2510" s="45">
        <v>1</v>
      </c>
      <c r="H2510" s="55">
        <v>693</v>
      </c>
    </row>
    <row r="2511" s="1" customFormat="1" spans="1:8">
      <c r="A2511" s="45">
        <f t="shared" si="250"/>
        <v>2509</v>
      </c>
      <c r="B2511" s="51" t="s">
        <v>39</v>
      </c>
      <c r="C2511" s="47">
        <v>43466</v>
      </c>
      <c r="D2511" s="51" t="s">
        <v>2488</v>
      </c>
      <c r="E2511" s="50" t="s">
        <v>11</v>
      </c>
      <c r="F2511" s="46" t="s">
        <v>12</v>
      </c>
      <c r="G2511" s="45">
        <v>1</v>
      </c>
      <c r="H2511" s="55">
        <v>693</v>
      </c>
    </row>
    <row r="2512" s="1" customFormat="1" spans="1:8">
      <c r="A2512" s="45">
        <f t="shared" si="250"/>
        <v>2510</v>
      </c>
      <c r="B2512" s="51" t="s">
        <v>39</v>
      </c>
      <c r="C2512" s="47">
        <v>43466</v>
      </c>
      <c r="D2512" s="51" t="s">
        <v>2489</v>
      </c>
      <c r="E2512" s="50" t="s">
        <v>11</v>
      </c>
      <c r="F2512" s="46" t="s">
        <v>12</v>
      </c>
      <c r="G2512" s="45">
        <v>1</v>
      </c>
      <c r="H2512" s="55">
        <v>693</v>
      </c>
    </row>
    <row r="2513" s="1" customFormat="1" spans="1:8">
      <c r="A2513" s="45">
        <f t="shared" si="250"/>
        <v>2511</v>
      </c>
      <c r="B2513" s="51" t="s">
        <v>39</v>
      </c>
      <c r="C2513" s="47">
        <v>43466</v>
      </c>
      <c r="D2513" s="51" t="s">
        <v>2490</v>
      </c>
      <c r="E2513" s="50" t="s">
        <v>11</v>
      </c>
      <c r="F2513" s="46" t="s">
        <v>12</v>
      </c>
      <c r="G2513" s="45">
        <v>1</v>
      </c>
      <c r="H2513" s="55">
        <v>693</v>
      </c>
    </row>
    <row r="2514" s="1" customFormat="1" spans="1:8">
      <c r="A2514" s="45">
        <f t="shared" ref="A2514:A2523" si="251">ROW()-2</f>
        <v>2512</v>
      </c>
      <c r="B2514" s="51" t="s">
        <v>39</v>
      </c>
      <c r="C2514" s="47">
        <v>43466</v>
      </c>
      <c r="D2514" s="51" t="s">
        <v>2491</v>
      </c>
      <c r="E2514" s="50" t="s">
        <v>11</v>
      </c>
      <c r="F2514" s="46" t="s">
        <v>12</v>
      </c>
      <c r="G2514" s="45">
        <v>1</v>
      </c>
      <c r="H2514" s="55">
        <v>693</v>
      </c>
    </row>
    <row r="2515" s="1" customFormat="1" spans="1:8">
      <c r="A2515" s="45">
        <f t="shared" si="251"/>
        <v>2513</v>
      </c>
      <c r="B2515" s="51" t="s">
        <v>39</v>
      </c>
      <c r="C2515" s="47">
        <v>43466</v>
      </c>
      <c r="D2515" s="51" t="s">
        <v>2492</v>
      </c>
      <c r="E2515" s="50" t="s">
        <v>11</v>
      </c>
      <c r="F2515" s="46" t="s">
        <v>12</v>
      </c>
      <c r="G2515" s="45">
        <v>1</v>
      </c>
      <c r="H2515" s="55">
        <v>693</v>
      </c>
    </row>
    <row r="2516" s="1" customFormat="1" spans="1:8">
      <c r="A2516" s="45">
        <f t="shared" si="251"/>
        <v>2514</v>
      </c>
      <c r="B2516" s="51" t="s">
        <v>39</v>
      </c>
      <c r="C2516" s="47">
        <v>43466</v>
      </c>
      <c r="D2516" s="51" t="s">
        <v>2493</v>
      </c>
      <c r="E2516" s="50" t="s">
        <v>11</v>
      </c>
      <c r="F2516" s="46" t="s">
        <v>12</v>
      </c>
      <c r="G2516" s="45">
        <v>1</v>
      </c>
      <c r="H2516" s="55">
        <v>693</v>
      </c>
    </row>
    <row r="2517" s="1" customFormat="1" spans="1:8">
      <c r="A2517" s="45">
        <f t="shared" si="251"/>
        <v>2515</v>
      </c>
      <c r="B2517" s="51" t="s">
        <v>39</v>
      </c>
      <c r="C2517" s="47">
        <v>43466</v>
      </c>
      <c r="D2517" s="51" t="s">
        <v>2494</v>
      </c>
      <c r="E2517" s="50" t="s">
        <v>11</v>
      </c>
      <c r="F2517" s="46" t="s">
        <v>12</v>
      </c>
      <c r="G2517" s="45">
        <v>1</v>
      </c>
      <c r="H2517" s="55">
        <v>693</v>
      </c>
    </row>
    <row r="2518" s="1" customFormat="1" spans="1:8">
      <c r="A2518" s="45">
        <f t="shared" si="251"/>
        <v>2516</v>
      </c>
      <c r="B2518" s="51" t="s">
        <v>39</v>
      </c>
      <c r="C2518" s="47">
        <v>43466</v>
      </c>
      <c r="D2518" s="51" t="s">
        <v>2495</v>
      </c>
      <c r="E2518" s="50" t="s">
        <v>11</v>
      </c>
      <c r="F2518" s="46" t="s">
        <v>12</v>
      </c>
      <c r="G2518" s="45">
        <v>1</v>
      </c>
      <c r="H2518" s="55">
        <v>693</v>
      </c>
    </row>
    <row r="2519" s="1" customFormat="1" spans="1:8">
      <c r="A2519" s="45">
        <f t="shared" si="251"/>
        <v>2517</v>
      </c>
      <c r="B2519" s="51" t="s">
        <v>39</v>
      </c>
      <c r="C2519" s="47">
        <v>43466</v>
      </c>
      <c r="D2519" s="51" t="s">
        <v>2496</v>
      </c>
      <c r="E2519" s="50" t="s">
        <v>11</v>
      </c>
      <c r="F2519" s="46" t="s">
        <v>12</v>
      </c>
      <c r="G2519" s="45">
        <v>1</v>
      </c>
      <c r="H2519" s="55">
        <v>693</v>
      </c>
    </row>
    <row r="2520" s="1" customFormat="1" spans="1:8">
      <c r="A2520" s="45">
        <f t="shared" si="251"/>
        <v>2518</v>
      </c>
      <c r="B2520" s="51" t="s">
        <v>39</v>
      </c>
      <c r="C2520" s="47">
        <v>43466</v>
      </c>
      <c r="D2520" s="51" t="s">
        <v>2497</v>
      </c>
      <c r="E2520" s="50" t="s">
        <v>11</v>
      </c>
      <c r="F2520" s="46" t="s">
        <v>12</v>
      </c>
      <c r="G2520" s="45">
        <v>1</v>
      </c>
      <c r="H2520" s="55">
        <v>693</v>
      </c>
    </row>
    <row r="2521" s="1" customFormat="1" spans="1:8">
      <c r="A2521" s="45">
        <f t="shared" si="251"/>
        <v>2519</v>
      </c>
      <c r="B2521" s="51" t="s">
        <v>39</v>
      </c>
      <c r="C2521" s="47">
        <v>43466</v>
      </c>
      <c r="D2521" s="75" t="s">
        <v>2498</v>
      </c>
      <c r="E2521" s="50" t="s">
        <v>11</v>
      </c>
      <c r="F2521" s="46" t="s">
        <v>12</v>
      </c>
      <c r="G2521" s="45">
        <v>1</v>
      </c>
      <c r="H2521" s="55">
        <v>693</v>
      </c>
    </row>
    <row r="2522" s="1" customFormat="1" spans="1:8">
      <c r="A2522" s="45">
        <f t="shared" si="251"/>
        <v>2520</v>
      </c>
      <c r="B2522" s="51" t="s">
        <v>39</v>
      </c>
      <c r="C2522" s="47">
        <v>43466</v>
      </c>
      <c r="D2522" s="51" t="s">
        <v>2499</v>
      </c>
      <c r="E2522" s="50" t="s">
        <v>11</v>
      </c>
      <c r="F2522" s="46" t="s">
        <v>12</v>
      </c>
      <c r="G2522" s="45">
        <v>1</v>
      </c>
      <c r="H2522" s="55">
        <v>693</v>
      </c>
    </row>
    <row r="2523" s="1" customFormat="1" spans="1:8">
      <c r="A2523" s="45">
        <f t="shared" si="251"/>
        <v>2521</v>
      </c>
      <c r="B2523" s="51" t="s">
        <v>39</v>
      </c>
      <c r="C2523" s="47">
        <v>43466</v>
      </c>
      <c r="D2523" s="76" t="s">
        <v>2500</v>
      </c>
      <c r="E2523" s="50" t="s">
        <v>14</v>
      </c>
      <c r="F2523" s="46" t="s">
        <v>12</v>
      </c>
      <c r="G2523" s="45">
        <v>1</v>
      </c>
      <c r="H2523" s="55">
        <v>693</v>
      </c>
    </row>
    <row r="2524" s="1" customFormat="1" spans="1:8">
      <c r="A2524" s="45">
        <f t="shared" ref="A2524:A2533" si="252">ROW()-2</f>
        <v>2522</v>
      </c>
      <c r="B2524" s="51" t="s">
        <v>39</v>
      </c>
      <c r="C2524" s="47">
        <v>43466</v>
      </c>
      <c r="D2524" s="51" t="s">
        <v>2501</v>
      </c>
      <c r="E2524" s="50" t="s">
        <v>11</v>
      </c>
      <c r="F2524" s="46" t="s">
        <v>12</v>
      </c>
      <c r="G2524" s="45">
        <v>1</v>
      </c>
      <c r="H2524" s="55">
        <v>693</v>
      </c>
    </row>
    <row r="2525" s="1" customFormat="1" spans="1:8">
      <c r="A2525" s="45">
        <f t="shared" si="252"/>
        <v>2523</v>
      </c>
      <c r="B2525" s="51" t="s">
        <v>39</v>
      </c>
      <c r="C2525" s="47">
        <v>43466</v>
      </c>
      <c r="D2525" s="51" t="s">
        <v>2502</v>
      </c>
      <c r="E2525" s="50" t="s">
        <v>11</v>
      </c>
      <c r="F2525" s="46" t="s">
        <v>12</v>
      </c>
      <c r="G2525" s="45">
        <v>1</v>
      </c>
      <c r="H2525" s="55">
        <v>693</v>
      </c>
    </row>
    <row r="2526" s="1" customFormat="1" spans="1:8">
      <c r="A2526" s="45">
        <f t="shared" si="252"/>
        <v>2524</v>
      </c>
      <c r="B2526" s="51" t="s">
        <v>39</v>
      </c>
      <c r="C2526" s="47">
        <v>43466</v>
      </c>
      <c r="D2526" s="51" t="s">
        <v>2503</v>
      </c>
      <c r="E2526" s="50" t="s">
        <v>11</v>
      </c>
      <c r="F2526" s="46" t="s">
        <v>12</v>
      </c>
      <c r="G2526" s="45">
        <v>1</v>
      </c>
      <c r="H2526" s="55">
        <v>693</v>
      </c>
    </row>
    <row r="2527" s="1" customFormat="1" spans="1:8">
      <c r="A2527" s="45">
        <f t="shared" si="252"/>
        <v>2525</v>
      </c>
      <c r="B2527" s="51" t="s">
        <v>39</v>
      </c>
      <c r="C2527" s="47">
        <v>43466</v>
      </c>
      <c r="D2527" s="51" t="s">
        <v>2504</v>
      </c>
      <c r="E2527" s="50" t="s">
        <v>11</v>
      </c>
      <c r="F2527" s="46" t="s">
        <v>12</v>
      </c>
      <c r="G2527" s="45">
        <v>1</v>
      </c>
      <c r="H2527" s="55">
        <v>693</v>
      </c>
    </row>
    <row r="2528" s="1" customFormat="1" spans="1:8">
      <c r="A2528" s="45">
        <f t="shared" si="252"/>
        <v>2526</v>
      </c>
      <c r="B2528" s="51" t="s">
        <v>39</v>
      </c>
      <c r="C2528" s="47">
        <v>43466</v>
      </c>
      <c r="D2528" s="51" t="s">
        <v>2505</v>
      </c>
      <c r="E2528" s="50" t="s">
        <v>11</v>
      </c>
      <c r="F2528" s="46" t="s">
        <v>12</v>
      </c>
      <c r="G2528" s="45">
        <v>1</v>
      </c>
      <c r="H2528" s="55">
        <v>693</v>
      </c>
    </row>
    <row r="2529" s="1" customFormat="1" spans="1:8">
      <c r="A2529" s="45">
        <f t="shared" si="252"/>
        <v>2527</v>
      </c>
      <c r="B2529" s="51" t="s">
        <v>39</v>
      </c>
      <c r="C2529" s="47">
        <v>43466</v>
      </c>
      <c r="D2529" s="51" t="s">
        <v>2506</v>
      </c>
      <c r="E2529" s="50" t="s">
        <v>11</v>
      </c>
      <c r="F2529" s="46" t="s">
        <v>12</v>
      </c>
      <c r="G2529" s="45">
        <v>1</v>
      </c>
      <c r="H2529" s="55">
        <v>693</v>
      </c>
    </row>
    <row r="2530" s="1" customFormat="1" spans="1:8">
      <c r="A2530" s="45">
        <f t="shared" si="252"/>
        <v>2528</v>
      </c>
      <c r="B2530" s="51" t="s">
        <v>39</v>
      </c>
      <c r="C2530" s="47">
        <v>43466</v>
      </c>
      <c r="D2530" s="51" t="s">
        <v>2507</v>
      </c>
      <c r="E2530" s="50" t="s">
        <v>11</v>
      </c>
      <c r="F2530" s="46" t="s">
        <v>12</v>
      </c>
      <c r="G2530" s="45">
        <v>1</v>
      </c>
      <c r="H2530" s="55">
        <v>693</v>
      </c>
    </row>
    <row r="2531" s="1" customFormat="1" spans="1:8">
      <c r="A2531" s="45">
        <f t="shared" si="252"/>
        <v>2529</v>
      </c>
      <c r="B2531" s="51" t="s">
        <v>39</v>
      </c>
      <c r="C2531" s="47">
        <v>43466</v>
      </c>
      <c r="D2531" s="51" t="s">
        <v>2508</v>
      </c>
      <c r="E2531" s="50" t="s">
        <v>11</v>
      </c>
      <c r="F2531" s="46" t="s">
        <v>12</v>
      </c>
      <c r="G2531" s="45">
        <v>1</v>
      </c>
      <c r="H2531" s="55">
        <v>693</v>
      </c>
    </row>
    <row r="2532" s="1" customFormat="1" spans="1:8">
      <c r="A2532" s="45">
        <f t="shared" si="252"/>
        <v>2530</v>
      </c>
      <c r="B2532" s="51" t="s">
        <v>39</v>
      </c>
      <c r="C2532" s="47">
        <v>43466</v>
      </c>
      <c r="D2532" s="51" t="s">
        <v>2509</v>
      </c>
      <c r="E2532" s="50" t="s">
        <v>11</v>
      </c>
      <c r="F2532" s="46" t="s">
        <v>12</v>
      </c>
      <c r="G2532" s="45">
        <v>1</v>
      </c>
      <c r="H2532" s="55">
        <v>693</v>
      </c>
    </row>
    <row r="2533" s="1" customFormat="1" spans="1:8">
      <c r="A2533" s="45">
        <f t="shared" si="252"/>
        <v>2531</v>
      </c>
      <c r="B2533" s="51" t="s">
        <v>39</v>
      </c>
      <c r="C2533" s="47">
        <v>43466</v>
      </c>
      <c r="D2533" s="51" t="s">
        <v>2510</v>
      </c>
      <c r="E2533" s="50" t="s">
        <v>11</v>
      </c>
      <c r="F2533" s="46" t="s">
        <v>12</v>
      </c>
      <c r="G2533" s="45">
        <v>1</v>
      </c>
      <c r="H2533" s="55">
        <v>693</v>
      </c>
    </row>
    <row r="2534" s="1" customFormat="1" spans="1:8">
      <c r="A2534" s="45">
        <f t="shared" ref="A2534:A2543" si="253">ROW()-2</f>
        <v>2532</v>
      </c>
      <c r="B2534" s="51" t="s">
        <v>39</v>
      </c>
      <c r="C2534" s="47">
        <v>43466</v>
      </c>
      <c r="D2534" s="51" t="s">
        <v>2511</v>
      </c>
      <c r="E2534" s="50" t="s">
        <v>11</v>
      </c>
      <c r="F2534" s="46" t="s">
        <v>12</v>
      </c>
      <c r="G2534" s="45">
        <v>1</v>
      </c>
      <c r="H2534" s="55">
        <v>693</v>
      </c>
    </row>
    <row r="2535" s="1" customFormat="1" spans="1:8">
      <c r="A2535" s="45">
        <f t="shared" si="253"/>
        <v>2533</v>
      </c>
      <c r="B2535" s="51" t="s">
        <v>39</v>
      </c>
      <c r="C2535" s="47">
        <v>43466</v>
      </c>
      <c r="D2535" s="51" t="s">
        <v>2512</v>
      </c>
      <c r="E2535" s="50" t="s">
        <v>11</v>
      </c>
      <c r="F2535" s="46" t="s">
        <v>12</v>
      </c>
      <c r="G2535" s="45">
        <v>1</v>
      </c>
      <c r="H2535" s="55">
        <v>693</v>
      </c>
    </row>
    <row r="2536" s="1" customFormat="1" spans="1:8">
      <c r="A2536" s="45">
        <f t="shared" si="253"/>
        <v>2534</v>
      </c>
      <c r="B2536" s="51" t="s">
        <v>39</v>
      </c>
      <c r="C2536" s="47">
        <v>43466</v>
      </c>
      <c r="D2536" s="51" t="s">
        <v>2513</v>
      </c>
      <c r="E2536" s="50" t="s">
        <v>11</v>
      </c>
      <c r="F2536" s="46" t="s">
        <v>12</v>
      </c>
      <c r="G2536" s="45">
        <v>1</v>
      </c>
      <c r="H2536" s="55">
        <v>693</v>
      </c>
    </row>
    <row r="2537" s="1" customFormat="1" spans="1:8">
      <c r="A2537" s="45">
        <f t="shared" si="253"/>
        <v>2535</v>
      </c>
      <c r="B2537" s="51" t="s">
        <v>39</v>
      </c>
      <c r="C2537" s="47">
        <v>43466</v>
      </c>
      <c r="D2537" s="51" t="s">
        <v>2514</v>
      </c>
      <c r="E2537" s="50" t="s">
        <v>11</v>
      </c>
      <c r="F2537" s="46" t="s">
        <v>12</v>
      </c>
      <c r="G2537" s="45">
        <v>1</v>
      </c>
      <c r="H2537" s="55">
        <v>693</v>
      </c>
    </row>
    <row r="2538" s="1" customFormat="1" spans="1:8">
      <c r="A2538" s="45">
        <f t="shared" si="253"/>
        <v>2536</v>
      </c>
      <c r="B2538" s="51" t="s">
        <v>39</v>
      </c>
      <c r="C2538" s="47">
        <v>43466</v>
      </c>
      <c r="D2538" s="51" t="s">
        <v>2515</v>
      </c>
      <c r="E2538" s="50" t="s">
        <v>11</v>
      </c>
      <c r="F2538" s="46" t="s">
        <v>12</v>
      </c>
      <c r="G2538" s="45">
        <v>1</v>
      </c>
      <c r="H2538" s="55">
        <v>693</v>
      </c>
    </row>
    <row r="2539" s="1" customFormat="1" spans="1:8">
      <c r="A2539" s="45">
        <f t="shared" si="253"/>
        <v>2537</v>
      </c>
      <c r="B2539" s="51" t="s">
        <v>39</v>
      </c>
      <c r="C2539" s="47">
        <v>43466</v>
      </c>
      <c r="D2539" s="51" t="s">
        <v>2516</v>
      </c>
      <c r="E2539" s="50" t="s">
        <v>11</v>
      </c>
      <c r="F2539" s="46" t="s">
        <v>12</v>
      </c>
      <c r="G2539" s="45">
        <v>1</v>
      </c>
      <c r="H2539" s="55">
        <v>693</v>
      </c>
    </row>
    <row r="2540" s="1" customFormat="1" spans="1:8">
      <c r="A2540" s="45">
        <f t="shared" si="253"/>
        <v>2538</v>
      </c>
      <c r="B2540" s="51" t="s">
        <v>39</v>
      </c>
      <c r="C2540" s="47">
        <v>43466</v>
      </c>
      <c r="D2540" s="51" t="s">
        <v>2517</v>
      </c>
      <c r="E2540" s="50" t="s">
        <v>11</v>
      </c>
      <c r="F2540" s="46" t="s">
        <v>12</v>
      </c>
      <c r="G2540" s="45">
        <v>1</v>
      </c>
      <c r="H2540" s="55">
        <v>693</v>
      </c>
    </row>
    <row r="2541" s="1" customFormat="1" spans="1:8">
      <c r="A2541" s="45">
        <f t="shared" si="253"/>
        <v>2539</v>
      </c>
      <c r="B2541" s="51" t="s">
        <v>39</v>
      </c>
      <c r="C2541" s="47">
        <v>43466</v>
      </c>
      <c r="D2541" s="75" t="s">
        <v>2518</v>
      </c>
      <c r="E2541" s="50" t="s">
        <v>14</v>
      </c>
      <c r="F2541" s="46" t="s">
        <v>12</v>
      </c>
      <c r="G2541" s="45">
        <v>1</v>
      </c>
      <c r="H2541" s="55">
        <v>693</v>
      </c>
    </row>
    <row r="2542" s="1" customFormat="1" spans="1:8">
      <c r="A2542" s="45">
        <f t="shared" si="253"/>
        <v>2540</v>
      </c>
      <c r="B2542" s="51" t="s">
        <v>39</v>
      </c>
      <c r="C2542" s="47">
        <v>43466</v>
      </c>
      <c r="D2542" s="51" t="s">
        <v>2519</v>
      </c>
      <c r="E2542" s="50" t="s">
        <v>11</v>
      </c>
      <c r="F2542" s="46" t="s">
        <v>12</v>
      </c>
      <c r="G2542" s="45">
        <v>1</v>
      </c>
      <c r="H2542" s="55">
        <v>693</v>
      </c>
    </row>
    <row r="2543" s="1" customFormat="1" spans="1:8">
      <c r="A2543" s="45">
        <f t="shared" si="253"/>
        <v>2541</v>
      </c>
      <c r="B2543" s="51" t="s">
        <v>39</v>
      </c>
      <c r="C2543" s="47">
        <v>43466</v>
      </c>
      <c r="D2543" s="51" t="s">
        <v>2520</v>
      </c>
      <c r="E2543" s="50" t="s">
        <v>11</v>
      </c>
      <c r="F2543" s="46" t="s">
        <v>12</v>
      </c>
      <c r="G2543" s="45">
        <v>1</v>
      </c>
      <c r="H2543" s="55">
        <v>693</v>
      </c>
    </row>
    <row r="2544" s="1" customFormat="1" spans="1:8">
      <c r="A2544" s="45">
        <f t="shared" ref="A2544:A2553" si="254">ROW()-2</f>
        <v>2542</v>
      </c>
      <c r="B2544" s="51" t="s">
        <v>39</v>
      </c>
      <c r="C2544" s="47">
        <v>43466</v>
      </c>
      <c r="D2544" s="51" t="s">
        <v>2521</v>
      </c>
      <c r="E2544" s="50" t="s">
        <v>11</v>
      </c>
      <c r="F2544" s="46" t="s">
        <v>12</v>
      </c>
      <c r="G2544" s="45">
        <v>1</v>
      </c>
      <c r="H2544" s="55">
        <v>693</v>
      </c>
    </row>
    <row r="2545" s="1" customFormat="1" spans="1:8">
      <c r="A2545" s="45">
        <f t="shared" si="254"/>
        <v>2543</v>
      </c>
      <c r="B2545" s="51" t="s">
        <v>39</v>
      </c>
      <c r="C2545" s="47">
        <v>43466</v>
      </c>
      <c r="D2545" s="51" t="s">
        <v>2522</v>
      </c>
      <c r="E2545" s="50" t="s">
        <v>11</v>
      </c>
      <c r="F2545" s="46" t="s">
        <v>12</v>
      </c>
      <c r="G2545" s="45">
        <v>1</v>
      </c>
      <c r="H2545" s="55">
        <v>693</v>
      </c>
    </row>
    <row r="2546" s="1" customFormat="1" spans="1:8">
      <c r="A2546" s="45">
        <f t="shared" si="254"/>
        <v>2544</v>
      </c>
      <c r="B2546" s="51" t="s">
        <v>39</v>
      </c>
      <c r="C2546" s="47">
        <v>43466</v>
      </c>
      <c r="D2546" s="51" t="s">
        <v>2523</v>
      </c>
      <c r="E2546" s="50" t="s">
        <v>11</v>
      </c>
      <c r="F2546" s="46" t="s">
        <v>12</v>
      </c>
      <c r="G2546" s="45">
        <v>1</v>
      </c>
      <c r="H2546" s="55">
        <v>693</v>
      </c>
    </row>
    <row r="2547" s="1" customFormat="1" spans="1:8">
      <c r="A2547" s="45">
        <f t="shared" si="254"/>
        <v>2545</v>
      </c>
      <c r="B2547" s="51" t="s">
        <v>39</v>
      </c>
      <c r="C2547" s="47">
        <v>43466</v>
      </c>
      <c r="D2547" s="51" t="s">
        <v>2524</v>
      </c>
      <c r="E2547" s="50" t="s">
        <v>11</v>
      </c>
      <c r="F2547" s="46" t="s">
        <v>12</v>
      </c>
      <c r="G2547" s="45">
        <v>1</v>
      </c>
      <c r="H2547" s="55">
        <v>693</v>
      </c>
    </row>
    <row r="2548" s="1" customFormat="1" spans="1:8">
      <c r="A2548" s="45">
        <f t="shared" si="254"/>
        <v>2546</v>
      </c>
      <c r="B2548" s="51" t="s">
        <v>39</v>
      </c>
      <c r="C2548" s="47">
        <v>43466</v>
      </c>
      <c r="D2548" s="51" t="s">
        <v>2525</v>
      </c>
      <c r="E2548" s="50" t="s">
        <v>11</v>
      </c>
      <c r="F2548" s="46" t="s">
        <v>12</v>
      </c>
      <c r="G2548" s="45">
        <v>1</v>
      </c>
      <c r="H2548" s="55">
        <v>693</v>
      </c>
    </row>
    <row r="2549" s="1" customFormat="1" spans="1:8">
      <c r="A2549" s="45">
        <f t="shared" si="254"/>
        <v>2547</v>
      </c>
      <c r="B2549" s="51" t="s">
        <v>39</v>
      </c>
      <c r="C2549" s="47">
        <v>43466</v>
      </c>
      <c r="D2549" s="51" t="s">
        <v>2526</v>
      </c>
      <c r="E2549" s="50" t="s">
        <v>11</v>
      </c>
      <c r="F2549" s="46" t="s">
        <v>12</v>
      </c>
      <c r="G2549" s="45">
        <v>1</v>
      </c>
      <c r="H2549" s="55">
        <v>693</v>
      </c>
    </row>
    <row r="2550" s="1" customFormat="1" spans="1:8">
      <c r="A2550" s="45">
        <f t="shared" si="254"/>
        <v>2548</v>
      </c>
      <c r="B2550" s="51" t="s">
        <v>39</v>
      </c>
      <c r="C2550" s="47">
        <v>43466</v>
      </c>
      <c r="D2550" s="51" t="s">
        <v>2527</v>
      </c>
      <c r="E2550" s="50" t="s">
        <v>11</v>
      </c>
      <c r="F2550" s="46" t="s">
        <v>12</v>
      </c>
      <c r="G2550" s="45">
        <v>1</v>
      </c>
      <c r="H2550" s="55">
        <v>693</v>
      </c>
    </row>
    <row r="2551" s="1" customFormat="1" spans="1:8">
      <c r="A2551" s="45">
        <f t="shared" si="254"/>
        <v>2549</v>
      </c>
      <c r="B2551" s="51" t="s">
        <v>39</v>
      </c>
      <c r="C2551" s="47">
        <v>43466</v>
      </c>
      <c r="D2551" s="51" t="s">
        <v>2528</v>
      </c>
      <c r="E2551" s="50" t="s">
        <v>11</v>
      </c>
      <c r="F2551" s="46" t="s">
        <v>12</v>
      </c>
      <c r="G2551" s="45">
        <v>1</v>
      </c>
      <c r="H2551" s="55">
        <v>693</v>
      </c>
    </row>
    <row r="2552" s="1" customFormat="1" spans="1:8">
      <c r="A2552" s="45">
        <f t="shared" si="254"/>
        <v>2550</v>
      </c>
      <c r="B2552" s="51" t="s">
        <v>39</v>
      </c>
      <c r="C2552" s="47">
        <v>43466</v>
      </c>
      <c r="D2552" s="51" t="s">
        <v>2529</v>
      </c>
      <c r="E2552" s="50" t="s">
        <v>11</v>
      </c>
      <c r="F2552" s="46" t="s">
        <v>12</v>
      </c>
      <c r="G2552" s="45">
        <v>1</v>
      </c>
      <c r="H2552" s="55">
        <v>693</v>
      </c>
    </row>
    <row r="2553" s="1" customFormat="1" spans="1:8">
      <c r="A2553" s="45">
        <f t="shared" si="254"/>
        <v>2551</v>
      </c>
      <c r="B2553" s="51" t="s">
        <v>39</v>
      </c>
      <c r="C2553" s="47">
        <v>43466</v>
      </c>
      <c r="D2553" s="51" t="s">
        <v>2530</v>
      </c>
      <c r="E2553" s="50" t="s">
        <v>11</v>
      </c>
      <c r="F2553" s="46" t="s">
        <v>12</v>
      </c>
      <c r="G2553" s="45">
        <v>1</v>
      </c>
      <c r="H2553" s="55">
        <v>693</v>
      </c>
    </row>
    <row r="2554" s="1" customFormat="1" spans="1:8">
      <c r="A2554" s="45">
        <f t="shared" ref="A2554:A2563" si="255">ROW()-2</f>
        <v>2552</v>
      </c>
      <c r="B2554" s="51" t="s">
        <v>39</v>
      </c>
      <c r="C2554" s="47">
        <v>43466</v>
      </c>
      <c r="D2554" s="51" t="s">
        <v>2531</v>
      </c>
      <c r="E2554" s="50" t="s">
        <v>11</v>
      </c>
      <c r="F2554" s="46" t="s">
        <v>12</v>
      </c>
      <c r="G2554" s="45">
        <v>1</v>
      </c>
      <c r="H2554" s="55">
        <v>693</v>
      </c>
    </row>
    <row r="2555" s="1" customFormat="1" spans="1:8">
      <c r="A2555" s="45">
        <f t="shared" si="255"/>
        <v>2553</v>
      </c>
      <c r="B2555" s="51" t="s">
        <v>39</v>
      </c>
      <c r="C2555" s="47">
        <v>43466</v>
      </c>
      <c r="D2555" s="51" t="s">
        <v>2532</v>
      </c>
      <c r="E2555" s="50" t="s">
        <v>11</v>
      </c>
      <c r="F2555" s="46" t="s">
        <v>12</v>
      </c>
      <c r="G2555" s="45">
        <v>1</v>
      </c>
      <c r="H2555" s="55">
        <v>693</v>
      </c>
    </row>
    <row r="2556" s="1" customFormat="1" spans="1:8">
      <c r="A2556" s="45">
        <f t="shared" si="255"/>
        <v>2554</v>
      </c>
      <c r="B2556" s="51" t="s">
        <v>39</v>
      </c>
      <c r="C2556" s="47">
        <v>43466</v>
      </c>
      <c r="D2556" s="51" t="s">
        <v>2533</v>
      </c>
      <c r="E2556" s="50" t="s">
        <v>11</v>
      </c>
      <c r="F2556" s="46" t="s">
        <v>12</v>
      </c>
      <c r="G2556" s="45">
        <v>1</v>
      </c>
      <c r="H2556" s="55">
        <v>693</v>
      </c>
    </row>
    <row r="2557" s="1" customFormat="1" spans="1:8">
      <c r="A2557" s="45">
        <f t="shared" si="255"/>
        <v>2555</v>
      </c>
      <c r="B2557" s="51" t="s">
        <v>39</v>
      </c>
      <c r="C2557" s="47">
        <v>43466</v>
      </c>
      <c r="D2557" s="51" t="s">
        <v>2534</v>
      </c>
      <c r="E2557" s="50" t="s">
        <v>11</v>
      </c>
      <c r="F2557" s="46" t="s">
        <v>12</v>
      </c>
      <c r="G2557" s="45">
        <v>1</v>
      </c>
      <c r="H2557" s="55">
        <v>693</v>
      </c>
    </row>
    <row r="2558" s="1" customFormat="1" spans="1:8">
      <c r="A2558" s="45">
        <f t="shared" si="255"/>
        <v>2556</v>
      </c>
      <c r="B2558" s="51" t="s">
        <v>39</v>
      </c>
      <c r="C2558" s="47">
        <v>43466</v>
      </c>
      <c r="D2558" s="51" t="s">
        <v>2535</v>
      </c>
      <c r="E2558" s="50" t="s">
        <v>11</v>
      </c>
      <c r="F2558" s="46" t="s">
        <v>12</v>
      </c>
      <c r="G2558" s="45">
        <v>1</v>
      </c>
      <c r="H2558" s="55">
        <v>693</v>
      </c>
    </row>
    <row r="2559" s="1" customFormat="1" spans="1:8">
      <c r="A2559" s="45">
        <f t="shared" si="255"/>
        <v>2557</v>
      </c>
      <c r="B2559" s="51" t="s">
        <v>39</v>
      </c>
      <c r="C2559" s="47">
        <v>43466</v>
      </c>
      <c r="D2559" s="51" t="s">
        <v>2536</v>
      </c>
      <c r="E2559" s="50" t="s">
        <v>11</v>
      </c>
      <c r="F2559" s="46" t="s">
        <v>12</v>
      </c>
      <c r="G2559" s="45">
        <v>1</v>
      </c>
      <c r="H2559" s="55">
        <v>693</v>
      </c>
    </row>
    <row r="2560" s="1" customFormat="1" spans="1:8">
      <c r="A2560" s="45">
        <f t="shared" si="255"/>
        <v>2558</v>
      </c>
      <c r="B2560" s="51" t="s">
        <v>39</v>
      </c>
      <c r="C2560" s="47">
        <v>43466</v>
      </c>
      <c r="D2560" s="51" t="s">
        <v>2537</v>
      </c>
      <c r="E2560" s="50" t="s">
        <v>11</v>
      </c>
      <c r="F2560" s="46" t="s">
        <v>12</v>
      </c>
      <c r="G2560" s="45">
        <v>1</v>
      </c>
      <c r="H2560" s="55">
        <v>693</v>
      </c>
    </row>
    <row r="2561" s="1" customFormat="1" spans="1:8">
      <c r="A2561" s="45">
        <f t="shared" si="255"/>
        <v>2559</v>
      </c>
      <c r="B2561" s="51" t="s">
        <v>39</v>
      </c>
      <c r="C2561" s="47">
        <v>43466</v>
      </c>
      <c r="D2561" s="51" t="s">
        <v>2538</v>
      </c>
      <c r="E2561" s="50" t="s">
        <v>11</v>
      </c>
      <c r="F2561" s="46" t="s">
        <v>12</v>
      </c>
      <c r="G2561" s="45">
        <v>1</v>
      </c>
      <c r="H2561" s="55">
        <v>693</v>
      </c>
    </row>
    <row r="2562" s="1" customFormat="1" spans="1:8">
      <c r="A2562" s="45">
        <f t="shared" si="255"/>
        <v>2560</v>
      </c>
      <c r="B2562" s="51" t="s">
        <v>39</v>
      </c>
      <c r="C2562" s="47">
        <v>43466</v>
      </c>
      <c r="D2562" s="51" t="s">
        <v>2539</v>
      </c>
      <c r="E2562" s="50" t="s">
        <v>11</v>
      </c>
      <c r="F2562" s="46" t="s">
        <v>12</v>
      </c>
      <c r="G2562" s="45">
        <v>1</v>
      </c>
      <c r="H2562" s="55">
        <v>693</v>
      </c>
    </row>
    <row r="2563" s="1" customFormat="1" spans="1:8">
      <c r="A2563" s="45">
        <f t="shared" si="255"/>
        <v>2561</v>
      </c>
      <c r="B2563" s="51" t="s">
        <v>39</v>
      </c>
      <c r="C2563" s="47">
        <v>43466</v>
      </c>
      <c r="D2563" s="51" t="s">
        <v>2540</v>
      </c>
      <c r="E2563" s="50" t="s">
        <v>11</v>
      </c>
      <c r="F2563" s="46" t="s">
        <v>12</v>
      </c>
      <c r="G2563" s="45">
        <v>1</v>
      </c>
      <c r="H2563" s="55">
        <v>693</v>
      </c>
    </row>
    <row r="2564" s="1" customFormat="1" spans="1:8">
      <c r="A2564" s="45">
        <f t="shared" ref="A2564:A2573" si="256">ROW()-2</f>
        <v>2562</v>
      </c>
      <c r="B2564" s="51" t="s">
        <v>39</v>
      </c>
      <c r="C2564" s="47">
        <v>43466</v>
      </c>
      <c r="D2564" s="51" t="s">
        <v>2541</v>
      </c>
      <c r="E2564" s="50" t="s">
        <v>11</v>
      </c>
      <c r="F2564" s="46" t="s">
        <v>12</v>
      </c>
      <c r="G2564" s="45">
        <v>1</v>
      </c>
      <c r="H2564" s="55">
        <v>693</v>
      </c>
    </row>
    <row r="2565" s="1" customFormat="1" spans="1:8">
      <c r="A2565" s="45">
        <f t="shared" si="256"/>
        <v>2563</v>
      </c>
      <c r="B2565" s="51" t="s">
        <v>39</v>
      </c>
      <c r="C2565" s="47">
        <v>43466</v>
      </c>
      <c r="D2565" s="51" t="s">
        <v>2542</v>
      </c>
      <c r="E2565" s="50" t="s">
        <v>11</v>
      </c>
      <c r="F2565" s="46" t="s">
        <v>12</v>
      </c>
      <c r="G2565" s="45">
        <v>1</v>
      </c>
      <c r="H2565" s="55">
        <v>693</v>
      </c>
    </row>
    <row r="2566" s="1" customFormat="1" spans="1:8">
      <c r="A2566" s="45">
        <f t="shared" si="256"/>
        <v>2564</v>
      </c>
      <c r="B2566" s="51" t="s">
        <v>39</v>
      </c>
      <c r="C2566" s="47">
        <v>43466</v>
      </c>
      <c r="D2566" s="51" t="s">
        <v>2543</v>
      </c>
      <c r="E2566" s="50" t="s">
        <v>11</v>
      </c>
      <c r="F2566" s="46" t="s">
        <v>12</v>
      </c>
      <c r="G2566" s="45">
        <v>1</v>
      </c>
      <c r="H2566" s="55">
        <v>693</v>
      </c>
    </row>
    <row r="2567" s="1" customFormat="1" spans="1:8">
      <c r="A2567" s="45">
        <f t="shared" si="256"/>
        <v>2565</v>
      </c>
      <c r="B2567" s="51" t="s">
        <v>39</v>
      </c>
      <c r="C2567" s="47">
        <v>43466</v>
      </c>
      <c r="D2567" s="51" t="s">
        <v>2544</v>
      </c>
      <c r="E2567" s="50" t="s">
        <v>11</v>
      </c>
      <c r="F2567" s="46" t="s">
        <v>12</v>
      </c>
      <c r="G2567" s="45">
        <v>1</v>
      </c>
      <c r="H2567" s="55">
        <v>693</v>
      </c>
    </row>
    <row r="2568" s="1" customFormat="1" spans="1:8">
      <c r="A2568" s="45">
        <f t="shared" si="256"/>
        <v>2566</v>
      </c>
      <c r="B2568" s="51" t="s">
        <v>39</v>
      </c>
      <c r="C2568" s="47">
        <v>43466</v>
      </c>
      <c r="D2568" s="51" t="s">
        <v>2545</v>
      </c>
      <c r="E2568" s="50" t="s">
        <v>11</v>
      </c>
      <c r="F2568" s="46" t="s">
        <v>12</v>
      </c>
      <c r="G2568" s="45">
        <v>1</v>
      </c>
      <c r="H2568" s="55">
        <v>693</v>
      </c>
    </row>
    <row r="2569" s="1" customFormat="1" spans="1:8">
      <c r="A2569" s="45">
        <f t="shared" si="256"/>
        <v>2567</v>
      </c>
      <c r="B2569" s="51" t="s">
        <v>39</v>
      </c>
      <c r="C2569" s="47">
        <v>43466</v>
      </c>
      <c r="D2569" s="51" t="s">
        <v>2546</v>
      </c>
      <c r="E2569" s="50" t="s">
        <v>11</v>
      </c>
      <c r="F2569" s="46" t="s">
        <v>12</v>
      </c>
      <c r="G2569" s="45">
        <v>1</v>
      </c>
      <c r="H2569" s="55">
        <v>693</v>
      </c>
    </row>
    <row r="2570" s="1" customFormat="1" spans="1:8">
      <c r="A2570" s="45">
        <f t="shared" si="256"/>
        <v>2568</v>
      </c>
      <c r="B2570" s="51" t="s">
        <v>39</v>
      </c>
      <c r="C2570" s="47">
        <v>43466</v>
      </c>
      <c r="D2570" s="51" t="s">
        <v>2547</v>
      </c>
      <c r="E2570" s="50" t="s">
        <v>11</v>
      </c>
      <c r="F2570" s="46" t="s">
        <v>12</v>
      </c>
      <c r="G2570" s="45">
        <v>1</v>
      </c>
      <c r="H2570" s="55">
        <v>693</v>
      </c>
    </row>
    <row r="2571" s="1" customFormat="1" spans="1:8">
      <c r="A2571" s="45">
        <f t="shared" si="256"/>
        <v>2569</v>
      </c>
      <c r="B2571" s="51" t="s">
        <v>39</v>
      </c>
      <c r="C2571" s="47">
        <v>43466</v>
      </c>
      <c r="D2571" s="51" t="s">
        <v>2548</v>
      </c>
      <c r="E2571" s="50" t="s">
        <v>11</v>
      </c>
      <c r="F2571" s="46" t="s">
        <v>12</v>
      </c>
      <c r="G2571" s="45">
        <v>1</v>
      </c>
      <c r="H2571" s="55">
        <v>693</v>
      </c>
    </row>
    <row r="2572" s="1" customFormat="1" spans="1:8">
      <c r="A2572" s="45">
        <f t="shared" si="256"/>
        <v>2570</v>
      </c>
      <c r="B2572" s="51" t="s">
        <v>39</v>
      </c>
      <c r="C2572" s="47">
        <v>43466</v>
      </c>
      <c r="D2572" s="51" t="s">
        <v>2549</v>
      </c>
      <c r="E2572" s="50" t="s">
        <v>11</v>
      </c>
      <c r="F2572" s="46" t="s">
        <v>12</v>
      </c>
      <c r="G2572" s="45">
        <v>1</v>
      </c>
      <c r="H2572" s="55">
        <v>693</v>
      </c>
    </row>
    <row r="2573" s="1" customFormat="1" spans="1:8">
      <c r="A2573" s="45">
        <f t="shared" si="256"/>
        <v>2571</v>
      </c>
      <c r="B2573" s="51" t="s">
        <v>39</v>
      </c>
      <c r="C2573" s="47">
        <v>43466</v>
      </c>
      <c r="D2573" s="51" t="s">
        <v>2550</v>
      </c>
      <c r="E2573" s="50" t="s">
        <v>11</v>
      </c>
      <c r="F2573" s="46" t="s">
        <v>12</v>
      </c>
      <c r="G2573" s="45">
        <v>1</v>
      </c>
      <c r="H2573" s="55">
        <v>693</v>
      </c>
    </row>
    <row r="2574" s="1" customFormat="1" spans="1:8">
      <c r="A2574" s="45">
        <f t="shared" ref="A2574:A2583" si="257">ROW()-2</f>
        <v>2572</v>
      </c>
      <c r="B2574" s="51" t="s">
        <v>39</v>
      </c>
      <c r="C2574" s="47">
        <v>43466</v>
      </c>
      <c r="D2574" s="51" t="s">
        <v>2551</v>
      </c>
      <c r="E2574" s="50" t="s">
        <v>11</v>
      </c>
      <c r="F2574" s="46" t="s">
        <v>12</v>
      </c>
      <c r="G2574" s="45">
        <v>1</v>
      </c>
      <c r="H2574" s="55">
        <v>693</v>
      </c>
    </row>
    <row r="2575" s="1" customFormat="1" spans="1:8">
      <c r="A2575" s="45">
        <f t="shared" si="257"/>
        <v>2573</v>
      </c>
      <c r="B2575" s="51" t="s">
        <v>39</v>
      </c>
      <c r="C2575" s="47">
        <v>43466</v>
      </c>
      <c r="D2575" s="51" t="s">
        <v>2552</v>
      </c>
      <c r="E2575" s="50" t="s">
        <v>11</v>
      </c>
      <c r="F2575" s="46" t="s">
        <v>12</v>
      </c>
      <c r="G2575" s="45">
        <v>1</v>
      </c>
      <c r="H2575" s="55">
        <v>693</v>
      </c>
    </row>
    <row r="2576" s="1" customFormat="1" spans="1:8">
      <c r="A2576" s="45">
        <f t="shared" si="257"/>
        <v>2574</v>
      </c>
      <c r="B2576" s="51" t="s">
        <v>39</v>
      </c>
      <c r="C2576" s="47">
        <v>43466</v>
      </c>
      <c r="D2576" s="51" t="s">
        <v>2553</v>
      </c>
      <c r="E2576" s="50" t="s">
        <v>11</v>
      </c>
      <c r="F2576" s="46" t="s">
        <v>12</v>
      </c>
      <c r="G2576" s="45">
        <v>1</v>
      </c>
      <c r="H2576" s="55">
        <v>693</v>
      </c>
    </row>
    <row r="2577" s="1" customFormat="1" spans="1:8">
      <c r="A2577" s="45">
        <f t="shared" si="257"/>
        <v>2575</v>
      </c>
      <c r="B2577" s="51" t="s">
        <v>39</v>
      </c>
      <c r="C2577" s="47">
        <v>43466</v>
      </c>
      <c r="D2577" s="51" t="s">
        <v>2554</v>
      </c>
      <c r="E2577" s="50" t="s">
        <v>11</v>
      </c>
      <c r="F2577" s="46" t="s">
        <v>12</v>
      </c>
      <c r="G2577" s="45">
        <v>1</v>
      </c>
      <c r="H2577" s="55">
        <v>693</v>
      </c>
    </row>
    <row r="2578" s="1" customFormat="1" spans="1:8">
      <c r="A2578" s="45">
        <f t="shared" si="257"/>
        <v>2576</v>
      </c>
      <c r="B2578" s="51" t="s">
        <v>39</v>
      </c>
      <c r="C2578" s="47">
        <v>43466</v>
      </c>
      <c r="D2578" s="51" t="s">
        <v>2555</v>
      </c>
      <c r="E2578" s="50" t="s">
        <v>11</v>
      </c>
      <c r="F2578" s="46" t="s">
        <v>12</v>
      </c>
      <c r="G2578" s="45">
        <v>1</v>
      </c>
      <c r="H2578" s="55">
        <v>693</v>
      </c>
    </row>
    <row r="2579" s="1" customFormat="1" spans="1:8">
      <c r="A2579" s="45">
        <f t="shared" si="257"/>
        <v>2577</v>
      </c>
      <c r="B2579" s="51" t="s">
        <v>39</v>
      </c>
      <c r="C2579" s="47">
        <v>43466</v>
      </c>
      <c r="D2579" s="51" t="s">
        <v>2556</v>
      </c>
      <c r="E2579" s="50" t="s">
        <v>11</v>
      </c>
      <c r="F2579" s="46" t="s">
        <v>12</v>
      </c>
      <c r="G2579" s="45">
        <v>1</v>
      </c>
      <c r="H2579" s="55">
        <v>693</v>
      </c>
    </row>
    <row r="2580" s="1" customFormat="1" spans="1:8">
      <c r="A2580" s="45">
        <f t="shared" si="257"/>
        <v>2578</v>
      </c>
      <c r="B2580" s="51" t="s">
        <v>39</v>
      </c>
      <c r="C2580" s="47">
        <v>43466</v>
      </c>
      <c r="D2580" s="51" t="s">
        <v>2557</v>
      </c>
      <c r="E2580" s="50" t="s">
        <v>11</v>
      </c>
      <c r="F2580" s="46" t="s">
        <v>12</v>
      </c>
      <c r="G2580" s="45">
        <v>1</v>
      </c>
      <c r="H2580" s="55">
        <v>693</v>
      </c>
    </row>
    <row r="2581" s="1" customFormat="1" spans="1:8">
      <c r="A2581" s="45">
        <f t="shared" si="257"/>
        <v>2579</v>
      </c>
      <c r="B2581" s="51" t="s">
        <v>39</v>
      </c>
      <c r="C2581" s="47">
        <v>43466</v>
      </c>
      <c r="D2581" s="51" t="s">
        <v>2558</v>
      </c>
      <c r="E2581" s="50" t="s">
        <v>11</v>
      </c>
      <c r="F2581" s="46" t="s">
        <v>12</v>
      </c>
      <c r="G2581" s="45">
        <v>1</v>
      </c>
      <c r="H2581" s="55">
        <v>693</v>
      </c>
    </row>
    <row r="2582" s="1" customFormat="1" spans="1:8">
      <c r="A2582" s="45">
        <f t="shared" si="257"/>
        <v>2580</v>
      </c>
      <c r="B2582" s="51" t="s">
        <v>39</v>
      </c>
      <c r="C2582" s="47">
        <v>43466</v>
      </c>
      <c r="D2582" s="51" t="s">
        <v>2559</v>
      </c>
      <c r="E2582" s="50" t="s">
        <v>11</v>
      </c>
      <c r="F2582" s="46" t="s">
        <v>12</v>
      </c>
      <c r="G2582" s="45">
        <v>1</v>
      </c>
      <c r="H2582" s="55">
        <v>693</v>
      </c>
    </row>
    <row r="2583" s="1" customFormat="1" spans="1:8">
      <c r="A2583" s="45">
        <f t="shared" si="257"/>
        <v>2581</v>
      </c>
      <c r="B2583" s="51" t="s">
        <v>39</v>
      </c>
      <c r="C2583" s="47">
        <v>43466</v>
      </c>
      <c r="D2583" s="51" t="s">
        <v>2560</v>
      </c>
      <c r="E2583" s="50" t="s">
        <v>11</v>
      </c>
      <c r="F2583" s="46" t="s">
        <v>12</v>
      </c>
      <c r="G2583" s="45">
        <v>1</v>
      </c>
      <c r="H2583" s="55">
        <v>693</v>
      </c>
    </row>
    <row r="2584" s="1" customFormat="1" spans="1:8">
      <c r="A2584" s="45">
        <f t="shared" ref="A2584:A2593" si="258">ROW()-2</f>
        <v>2582</v>
      </c>
      <c r="B2584" s="51" t="s">
        <v>39</v>
      </c>
      <c r="C2584" s="47">
        <v>43466</v>
      </c>
      <c r="D2584" s="51" t="s">
        <v>2561</v>
      </c>
      <c r="E2584" s="50" t="s">
        <v>11</v>
      </c>
      <c r="F2584" s="46" t="s">
        <v>12</v>
      </c>
      <c r="G2584" s="45">
        <v>1</v>
      </c>
      <c r="H2584" s="55">
        <v>693</v>
      </c>
    </row>
    <row r="2585" s="1" customFormat="1" spans="1:8">
      <c r="A2585" s="45">
        <f t="shared" si="258"/>
        <v>2583</v>
      </c>
      <c r="B2585" s="51" t="s">
        <v>39</v>
      </c>
      <c r="C2585" s="47">
        <v>43466</v>
      </c>
      <c r="D2585" s="51" t="s">
        <v>2562</v>
      </c>
      <c r="E2585" s="50" t="s">
        <v>11</v>
      </c>
      <c r="F2585" s="46" t="s">
        <v>12</v>
      </c>
      <c r="G2585" s="45">
        <v>1</v>
      </c>
      <c r="H2585" s="55">
        <v>693</v>
      </c>
    </row>
    <row r="2586" s="1" customFormat="1" spans="1:8">
      <c r="A2586" s="45">
        <f t="shared" si="258"/>
        <v>2584</v>
      </c>
      <c r="B2586" s="51" t="s">
        <v>39</v>
      </c>
      <c r="C2586" s="47">
        <v>43466</v>
      </c>
      <c r="D2586" s="51" t="s">
        <v>2563</v>
      </c>
      <c r="E2586" s="50" t="s">
        <v>11</v>
      </c>
      <c r="F2586" s="46" t="s">
        <v>12</v>
      </c>
      <c r="G2586" s="45">
        <v>1</v>
      </c>
      <c r="H2586" s="55">
        <v>693</v>
      </c>
    </row>
    <row r="2587" s="1" customFormat="1" spans="1:8">
      <c r="A2587" s="45">
        <f t="shared" si="258"/>
        <v>2585</v>
      </c>
      <c r="B2587" s="51" t="s">
        <v>39</v>
      </c>
      <c r="C2587" s="47">
        <v>43466</v>
      </c>
      <c r="D2587" s="51" t="s">
        <v>2564</v>
      </c>
      <c r="E2587" s="50" t="s">
        <v>11</v>
      </c>
      <c r="F2587" s="46" t="s">
        <v>12</v>
      </c>
      <c r="G2587" s="45">
        <v>1</v>
      </c>
      <c r="H2587" s="55">
        <v>693</v>
      </c>
    </row>
    <row r="2588" s="1" customFormat="1" spans="1:8">
      <c r="A2588" s="45">
        <f t="shared" si="258"/>
        <v>2586</v>
      </c>
      <c r="B2588" s="51" t="s">
        <v>39</v>
      </c>
      <c r="C2588" s="47">
        <v>43466</v>
      </c>
      <c r="D2588" s="51" t="s">
        <v>2565</v>
      </c>
      <c r="E2588" s="50" t="s">
        <v>11</v>
      </c>
      <c r="F2588" s="46" t="s">
        <v>12</v>
      </c>
      <c r="G2588" s="45">
        <v>1</v>
      </c>
      <c r="H2588" s="55">
        <v>693</v>
      </c>
    </row>
    <row r="2589" s="1" customFormat="1" spans="1:8">
      <c r="A2589" s="45">
        <f t="shared" si="258"/>
        <v>2587</v>
      </c>
      <c r="B2589" s="51" t="s">
        <v>39</v>
      </c>
      <c r="C2589" s="47">
        <v>43466</v>
      </c>
      <c r="D2589" s="51" t="s">
        <v>2566</v>
      </c>
      <c r="E2589" s="50" t="s">
        <v>11</v>
      </c>
      <c r="F2589" s="46" t="s">
        <v>12</v>
      </c>
      <c r="G2589" s="45">
        <v>1</v>
      </c>
      <c r="H2589" s="55">
        <v>693</v>
      </c>
    </row>
    <row r="2590" s="1" customFormat="1" spans="1:8">
      <c r="A2590" s="45">
        <f t="shared" si="258"/>
        <v>2588</v>
      </c>
      <c r="B2590" s="51" t="s">
        <v>39</v>
      </c>
      <c r="C2590" s="47">
        <v>43466</v>
      </c>
      <c r="D2590" s="51" t="s">
        <v>2567</v>
      </c>
      <c r="E2590" s="50" t="s">
        <v>11</v>
      </c>
      <c r="F2590" s="46" t="s">
        <v>12</v>
      </c>
      <c r="G2590" s="45">
        <v>1</v>
      </c>
      <c r="H2590" s="55">
        <v>693</v>
      </c>
    </row>
    <row r="2591" s="1" customFormat="1" spans="1:8">
      <c r="A2591" s="45">
        <f t="shared" si="258"/>
        <v>2589</v>
      </c>
      <c r="B2591" s="51" t="s">
        <v>39</v>
      </c>
      <c r="C2591" s="47">
        <v>43466</v>
      </c>
      <c r="D2591" s="51" t="s">
        <v>2568</v>
      </c>
      <c r="E2591" s="50" t="s">
        <v>11</v>
      </c>
      <c r="F2591" s="46" t="s">
        <v>12</v>
      </c>
      <c r="G2591" s="45">
        <v>1</v>
      </c>
      <c r="H2591" s="55">
        <v>693</v>
      </c>
    </row>
    <row r="2592" s="1" customFormat="1" spans="1:8">
      <c r="A2592" s="45">
        <f t="shared" si="258"/>
        <v>2590</v>
      </c>
      <c r="B2592" s="51" t="s">
        <v>39</v>
      </c>
      <c r="C2592" s="47">
        <v>43466</v>
      </c>
      <c r="D2592" s="51" t="s">
        <v>2569</v>
      </c>
      <c r="E2592" s="50" t="s">
        <v>11</v>
      </c>
      <c r="F2592" s="46" t="s">
        <v>12</v>
      </c>
      <c r="G2592" s="45">
        <v>1</v>
      </c>
      <c r="H2592" s="55">
        <v>693</v>
      </c>
    </row>
    <row r="2593" s="1" customFormat="1" spans="1:8">
      <c r="A2593" s="45">
        <f t="shared" si="258"/>
        <v>2591</v>
      </c>
      <c r="B2593" s="51" t="s">
        <v>39</v>
      </c>
      <c r="C2593" s="47">
        <v>43466</v>
      </c>
      <c r="D2593" s="51" t="s">
        <v>2570</v>
      </c>
      <c r="E2593" s="50" t="s">
        <v>11</v>
      </c>
      <c r="F2593" s="46" t="s">
        <v>12</v>
      </c>
      <c r="G2593" s="45">
        <v>1</v>
      </c>
      <c r="H2593" s="55">
        <v>693</v>
      </c>
    </row>
    <row r="2594" s="1" customFormat="1" spans="1:8">
      <c r="A2594" s="45">
        <f t="shared" ref="A2594:A2603" si="259">ROW()-2</f>
        <v>2592</v>
      </c>
      <c r="B2594" s="51" t="s">
        <v>39</v>
      </c>
      <c r="C2594" s="47">
        <v>43466</v>
      </c>
      <c r="D2594" s="51" t="s">
        <v>2571</v>
      </c>
      <c r="E2594" s="50" t="s">
        <v>11</v>
      </c>
      <c r="F2594" s="46" t="s">
        <v>12</v>
      </c>
      <c r="G2594" s="45">
        <v>1</v>
      </c>
      <c r="H2594" s="55">
        <v>693</v>
      </c>
    </row>
    <row r="2595" s="1" customFormat="1" spans="1:8">
      <c r="A2595" s="45">
        <f t="shared" si="259"/>
        <v>2593</v>
      </c>
      <c r="B2595" s="51" t="s">
        <v>39</v>
      </c>
      <c r="C2595" s="47">
        <v>43466</v>
      </c>
      <c r="D2595" s="51" t="s">
        <v>2572</v>
      </c>
      <c r="E2595" s="50" t="s">
        <v>14</v>
      </c>
      <c r="F2595" s="46" t="s">
        <v>12</v>
      </c>
      <c r="G2595" s="45">
        <v>1</v>
      </c>
      <c r="H2595" s="55">
        <v>693</v>
      </c>
    </row>
    <row r="2596" s="1" customFormat="1" spans="1:8">
      <c r="A2596" s="45">
        <f t="shared" si="259"/>
        <v>2594</v>
      </c>
      <c r="B2596" s="51" t="s">
        <v>39</v>
      </c>
      <c r="C2596" s="47">
        <v>43466</v>
      </c>
      <c r="D2596" s="51" t="s">
        <v>2573</v>
      </c>
      <c r="E2596" s="50" t="s">
        <v>11</v>
      </c>
      <c r="F2596" s="46" t="s">
        <v>12</v>
      </c>
      <c r="G2596" s="45">
        <v>1</v>
      </c>
      <c r="H2596" s="55">
        <v>693</v>
      </c>
    </row>
    <row r="2597" s="1" customFormat="1" spans="1:8">
      <c r="A2597" s="45">
        <f t="shared" si="259"/>
        <v>2595</v>
      </c>
      <c r="B2597" s="51" t="s">
        <v>39</v>
      </c>
      <c r="C2597" s="47">
        <v>43466</v>
      </c>
      <c r="D2597" s="51" t="s">
        <v>2574</v>
      </c>
      <c r="E2597" s="50" t="s">
        <v>11</v>
      </c>
      <c r="F2597" s="46" t="s">
        <v>12</v>
      </c>
      <c r="G2597" s="45">
        <v>1</v>
      </c>
      <c r="H2597" s="55">
        <v>693</v>
      </c>
    </row>
    <row r="2598" s="1" customFormat="1" spans="1:8">
      <c r="A2598" s="45">
        <f t="shared" si="259"/>
        <v>2596</v>
      </c>
      <c r="B2598" s="51" t="s">
        <v>39</v>
      </c>
      <c r="C2598" s="47">
        <v>43466</v>
      </c>
      <c r="D2598" s="51" t="s">
        <v>2575</v>
      </c>
      <c r="E2598" s="50" t="s">
        <v>11</v>
      </c>
      <c r="F2598" s="46" t="s">
        <v>12</v>
      </c>
      <c r="G2598" s="45">
        <v>1</v>
      </c>
      <c r="H2598" s="55">
        <v>693</v>
      </c>
    </row>
    <row r="2599" s="1" customFormat="1" spans="1:8">
      <c r="A2599" s="45">
        <f t="shared" si="259"/>
        <v>2597</v>
      </c>
      <c r="B2599" s="51" t="s">
        <v>39</v>
      </c>
      <c r="C2599" s="47">
        <v>43466</v>
      </c>
      <c r="D2599" s="51" t="s">
        <v>2576</v>
      </c>
      <c r="E2599" s="50" t="s">
        <v>11</v>
      </c>
      <c r="F2599" s="46" t="s">
        <v>12</v>
      </c>
      <c r="G2599" s="45">
        <v>1</v>
      </c>
      <c r="H2599" s="55">
        <v>693</v>
      </c>
    </row>
    <row r="2600" s="1" customFormat="1" spans="1:8">
      <c r="A2600" s="45">
        <f t="shared" si="259"/>
        <v>2598</v>
      </c>
      <c r="B2600" s="51" t="s">
        <v>39</v>
      </c>
      <c r="C2600" s="47">
        <v>43466</v>
      </c>
      <c r="D2600" s="51" t="s">
        <v>2577</v>
      </c>
      <c r="E2600" s="50" t="s">
        <v>11</v>
      </c>
      <c r="F2600" s="46" t="s">
        <v>12</v>
      </c>
      <c r="G2600" s="45">
        <v>1</v>
      </c>
      <c r="H2600" s="55">
        <v>693</v>
      </c>
    </row>
    <row r="2601" s="1" customFormat="1" spans="1:8">
      <c r="A2601" s="45">
        <f t="shared" si="259"/>
        <v>2599</v>
      </c>
      <c r="B2601" s="51" t="s">
        <v>39</v>
      </c>
      <c r="C2601" s="47">
        <v>43466</v>
      </c>
      <c r="D2601" s="51" t="s">
        <v>2578</v>
      </c>
      <c r="E2601" s="50" t="s">
        <v>11</v>
      </c>
      <c r="F2601" s="46" t="s">
        <v>12</v>
      </c>
      <c r="G2601" s="45">
        <v>1</v>
      </c>
      <c r="H2601" s="55">
        <v>693</v>
      </c>
    </row>
    <row r="2602" s="1" customFormat="1" spans="1:8">
      <c r="A2602" s="45">
        <f t="shared" si="259"/>
        <v>2600</v>
      </c>
      <c r="B2602" s="51" t="s">
        <v>39</v>
      </c>
      <c r="C2602" s="47">
        <v>43466</v>
      </c>
      <c r="D2602" s="51" t="s">
        <v>2579</v>
      </c>
      <c r="E2602" s="50" t="s">
        <v>11</v>
      </c>
      <c r="F2602" s="46" t="s">
        <v>12</v>
      </c>
      <c r="G2602" s="45">
        <v>1</v>
      </c>
      <c r="H2602" s="55">
        <v>693</v>
      </c>
    </row>
    <row r="2603" s="1" customFormat="1" spans="1:8">
      <c r="A2603" s="45">
        <f t="shared" si="259"/>
        <v>2601</v>
      </c>
      <c r="B2603" s="51" t="s">
        <v>39</v>
      </c>
      <c r="C2603" s="47">
        <v>43466</v>
      </c>
      <c r="D2603" s="51" t="s">
        <v>2580</v>
      </c>
      <c r="E2603" s="50" t="s">
        <v>11</v>
      </c>
      <c r="F2603" s="46" t="s">
        <v>12</v>
      </c>
      <c r="G2603" s="45">
        <v>1</v>
      </c>
      <c r="H2603" s="55">
        <v>693</v>
      </c>
    </row>
    <row r="2604" s="1" customFormat="1" spans="1:8">
      <c r="A2604" s="45">
        <f t="shared" ref="A2604:A2613" si="260">ROW()-2</f>
        <v>2602</v>
      </c>
      <c r="B2604" s="51" t="s">
        <v>39</v>
      </c>
      <c r="C2604" s="47">
        <v>43466</v>
      </c>
      <c r="D2604" s="51" t="s">
        <v>2581</v>
      </c>
      <c r="E2604" s="50" t="s">
        <v>11</v>
      </c>
      <c r="F2604" s="46" t="s">
        <v>12</v>
      </c>
      <c r="G2604" s="45">
        <v>1</v>
      </c>
      <c r="H2604" s="55">
        <v>693</v>
      </c>
    </row>
    <row r="2605" s="1" customFormat="1" spans="1:8">
      <c r="A2605" s="45">
        <f t="shared" si="260"/>
        <v>2603</v>
      </c>
      <c r="B2605" s="51" t="s">
        <v>39</v>
      </c>
      <c r="C2605" s="47">
        <v>43466</v>
      </c>
      <c r="D2605" s="51" t="s">
        <v>2582</v>
      </c>
      <c r="E2605" s="50" t="s">
        <v>11</v>
      </c>
      <c r="F2605" s="46" t="s">
        <v>12</v>
      </c>
      <c r="G2605" s="45">
        <v>1</v>
      </c>
      <c r="H2605" s="55">
        <v>693</v>
      </c>
    </row>
    <row r="2606" s="1" customFormat="1" spans="1:8">
      <c r="A2606" s="45">
        <f t="shared" si="260"/>
        <v>2604</v>
      </c>
      <c r="B2606" s="51" t="s">
        <v>39</v>
      </c>
      <c r="C2606" s="47">
        <v>43466</v>
      </c>
      <c r="D2606" s="51" t="s">
        <v>2583</v>
      </c>
      <c r="E2606" s="50" t="s">
        <v>11</v>
      </c>
      <c r="F2606" s="46" t="s">
        <v>12</v>
      </c>
      <c r="G2606" s="45">
        <v>1</v>
      </c>
      <c r="H2606" s="55">
        <v>693</v>
      </c>
    </row>
    <row r="2607" s="1" customFormat="1" spans="1:8">
      <c r="A2607" s="45">
        <f t="shared" si="260"/>
        <v>2605</v>
      </c>
      <c r="B2607" s="51" t="s">
        <v>39</v>
      </c>
      <c r="C2607" s="47">
        <v>43466</v>
      </c>
      <c r="D2607" s="51" t="s">
        <v>2584</v>
      </c>
      <c r="E2607" s="50" t="s">
        <v>11</v>
      </c>
      <c r="F2607" s="46" t="s">
        <v>12</v>
      </c>
      <c r="G2607" s="45">
        <v>1</v>
      </c>
      <c r="H2607" s="55">
        <v>693</v>
      </c>
    </row>
    <row r="2608" s="1" customFormat="1" spans="1:8">
      <c r="A2608" s="45">
        <f t="shared" si="260"/>
        <v>2606</v>
      </c>
      <c r="B2608" s="51" t="s">
        <v>39</v>
      </c>
      <c r="C2608" s="47">
        <v>43466</v>
      </c>
      <c r="D2608" s="51" t="s">
        <v>2585</v>
      </c>
      <c r="E2608" s="50" t="s">
        <v>14</v>
      </c>
      <c r="F2608" s="46" t="s">
        <v>12</v>
      </c>
      <c r="G2608" s="45">
        <v>1</v>
      </c>
      <c r="H2608" s="55">
        <v>693</v>
      </c>
    </row>
    <row r="2609" s="1" customFormat="1" spans="1:8">
      <c r="A2609" s="45">
        <f t="shared" si="260"/>
        <v>2607</v>
      </c>
      <c r="B2609" s="51" t="s">
        <v>39</v>
      </c>
      <c r="C2609" s="47">
        <v>43466</v>
      </c>
      <c r="D2609" s="51" t="s">
        <v>2586</v>
      </c>
      <c r="E2609" s="50" t="s">
        <v>11</v>
      </c>
      <c r="F2609" s="46" t="s">
        <v>12</v>
      </c>
      <c r="G2609" s="45">
        <v>1</v>
      </c>
      <c r="H2609" s="55">
        <v>693</v>
      </c>
    </row>
    <row r="2610" s="1" customFormat="1" spans="1:8">
      <c r="A2610" s="45">
        <f t="shared" si="260"/>
        <v>2608</v>
      </c>
      <c r="B2610" s="51" t="s">
        <v>39</v>
      </c>
      <c r="C2610" s="47">
        <v>43466</v>
      </c>
      <c r="D2610" s="51" t="s">
        <v>2587</v>
      </c>
      <c r="E2610" s="50" t="s">
        <v>11</v>
      </c>
      <c r="F2610" s="46" t="s">
        <v>12</v>
      </c>
      <c r="G2610" s="45">
        <v>1</v>
      </c>
      <c r="H2610" s="55">
        <v>693</v>
      </c>
    </row>
    <row r="2611" s="1" customFormat="1" spans="1:8">
      <c r="A2611" s="45">
        <f t="shared" si="260"/>
        <v>2609</v>
      </c>
      <c r="B2611" s="51" t="s">
        <v>39</v>
      </c>
      <c r="C2611" s="47">
        <v>43466</v>
      </c>
      <c r="D2611" s="51" t="s">
        <v>2588</v>
      </c>
      <c r="E2611" s="50" t="s">
        <v>11</v>
      </c>
      <c r="F2611" s="46" t="s">
        <v>12</v>
      </c>
      <c r="G2611" s="45">
        <v>1</v>
      </c>
      <c r="H2611" s="55">
        <v>693</v>
      </c>
    </row>
    <row r="2612" s="1" customFormat="1" spans="1:8">
      <c r="A2612" s="45">
        <f t="shared" si="260"/>
        <v>2610</v>
      </c>
      <c r="B2612" s="51" t="s">
        <v>39</v>
      </c>
      <c r="C2612" s="47">
        <v>43466</v>
      </c>
      <c r="D2612" s="51" t="s">
        <v>2589</v>
      </c>
      <c r="E2612" s="50" t="s">
        <v>11</v>
      </c>
      <c r="F2612" s="46" t="s">
        <v>12</v>
      </c>
      <c r="G2612" s="45">
        <v>1</v>
      </c>
      <c r="H2612" s="55">
        <v>693</v>
      </c>
    </row>
    <row r="2613" s="1" customFormat="1" spans="1:8">
      <c r="A2613" s="45">
        <f t="shared" si="260"/>
        <v>2611</v>
      </c>
      <c r="B2613" s="51" t="s">
        <v>39</v>
      </c>
      <c r="C2613" s="47">
        <v>43466</v>
      </c>
      <c r="D2613" s="51" t="s">
        <v>2590</v>
      </c>
      <c r="E2613" s="50" t="s">
        <v>11</v>
      </c>
      <c r="F2613" s="46" t="s">
        <v>12</v>
      </c>
      <c r="G2613" s="45">
        <v>1</v>
      </c>
      <c r="H2613" s="55">
        <v>693</v>
      </c>
    </row>
    <row r="2614" s="1" customFormat="1" spans="1:8">
      <c r="A2614" s="45">
        <f t="shared" ref="A2614:A2623" si="261">ROW()-2</f>
        <v>2612</v>
      </c>
      <c r="B2614" s="51" t="s">
        <v>39</v>
      </c>
      <c r="C2614" s="47">
        <v>43466</v>
      </c>
      <c r="D2614" s="51" t="s">
        <v>2591</v>
      </c>
      <c r="E2614" s="50" t="s">
        <v>11</v>
      </c>
      <c r="F2614" s="46" t="s">
        <v>12</v>
      </c>
      <c r="G2614" s="45">
        <v>1</v>
      </c>
      <c r="H2614" s="55">
        <v>693</v>
      </c>
    </row>
    <row r="2615" s="1" customFormat="1" spans="1:8">
      <c r="A2615" s="45">
        <f t="shared" si="261"/>
        <v>2613</v>
      </c>
      <c r="B2615" s="51" t="s">
        <v>39</v>
      </c>
      <c r="C2615" s="47">
        <v>43466</v>
      </c>
      <c r="D2615" s="51" t="s">
        <v>2592</v>
      </c>
      <c r="E2615" s="50" t="s">
        <v>11</v>
      </c>
      <c r="F2615" s="46" t="s">
        <v>12</v>
      </c>
      <c r="G2615" s="45">
        <v>1</v>
      </c>
      <c r="H2615" s="55">
        <v>693</v>
      </c>
    </row>
    <row r="2616" s="1" customFormat="1" spans="1:8">
      <c r="A2616" s="45">
        <f t="shared" si="261"/>
        <v>2614</v>
      </c>
      <c r="B2616" s="51" t="s">
        <v>39</v>
      </c>
      <c r="C2616" s="47">
        <v>43466</v>
      </c>
      <c r="D2616" s="51" t="s">
        <v>2593</v>
      </c>
      <c r="E2616" s="50" t="s">
        <v>11</v>
      </c>
      <c r="F2616" s="46" t="s">
        <v>12</v>
      </c>
      <c r="G2616" s="45">
        <v>1</v>
      </c>
      <c r="H2616" s="55">
        <v>693</v>
      </c>
    </row>
    <row r="2617" s="1" customFormat="1" spans="1:8">
      <c r="A2617" s="45">
        <f t="shared" si="261"/>
        <v>2615</v>
      </c>
      <c r="B2617" s="51" t="s">
        <v>39</v>
      </c>
      <c r="C2617" s="47">
        <v>43466</v>
      </c>
      <c r="D2617" s="51" t="s">
        <v>2594</v>
      </c>
      <c r="E2617" s="50" t="s">
        <v>11</v>
      </c>
      <c r="F2617" s="46" t="s">
        <v>12</v>
      </c>
      <c r="G2617" s="45">
        <v>1</v>
      </c>
      <c r="H2617" s="55">
        <v>693</v>
      </c>
    </row>
    <row r="2618" s="1" customFormat="1" spans="1:8">
      <c r="A2618" s="45">
        <f t="shared" si="261"/>
        <v>2616</v>
      </c>
      <c r="B2618" s="51" t="s">
        <v>39</v>
      </c>
      <c r="C2618" s="47">
        <v>43466</v>
      </c>
      <c r="D2618" s="51" t="s">
        <v>2595</v>
      </c>
      <c r="E2618" s="50" t="s">
        <v>11</v>
      </c>
      <c r="F2618" s="46" t="s">
        <v>12</v>
      </c>
      <c r="G2618" s="45">
        <v>1</v>
      </c>
      <c r="H2618" s="55">
        <v>693</v>
      </c>
    </row>
    <row r="2619" s="1" customFormat="1" spans="1:8">
      <c r="A2619" s="45">
        <f t="shared" si="261"/>
        <v>2617</v>
      </c>
      <c r="B2619" s="51" t="s">
        <v>39</v>
      </c>
      <c r="C2619" s="47">
        <v>43466</v>
      </c>
      <c r="D2619" s="51" t="s">
        <v>2596</v>
      </c>
      <c r="E2619" s="50" t="s">
        <v>11</v>
      </c>
      <c r="F2619" s="46" t="s">
        <v>12</v>
      </c>
      <c r="G2619" s="45">
        <v>1</v>
      </c>
      <c r="H2619" s="55">
        <v>693</v>
      </c>
    </row>
    <row r="2620" s="1" customFormat="1" spans="1:8">
      <c r="A2620" s="45">
        <f t="shared" si="261"/>
        <v>2618</v>
      </c>
      <c r="B2620" s="51" t="s">
        <v>39</v>
      </c>
      <c r="C2620" s="47">
        <v>43466</v>
      </c>
      <c r="D2620" s="51" t="s">
        <v>2597</v>
      </c>
      <c r="E2620" s="50" t="s">
        <v>11</v>
      </c>
      <c r="F2620" s="46" t="s">
        <v>12</v>
      </c>
      <c r="G2620" s="45">
        <v>1</v>
      </c>
      <c r="H2620" s="55">
        <v>693</v>
      </c>
    </row>
    <row r="2621" s="1" customFormat="1" spans="1:8">
      <c r="A2621" s="45">
        <f t="shared" si="261"/>
        <v>2619</v>
      </c>
      <c r="B2621" s="51" t="s">
        <v>39</v>
      </c>
      <c r="C2621" s="47">
        <v>43466</v>
      </c>
      <c r="D2621" s="51" t="s">
        <v>2598</v>
      </c>
      <c r="E2621" s="50" t="s">
        <v>11</v>
      </c>
      <c r="F2621" s="46" t="s">
        <v>12</v>
      </c>
      <c r="G2621" s="45">
        <v>1</v>
      </c>
      <c r="H2621" s="55">
        <v>693</v>
      </c>
    </row>
    <row r="2622" s="1" customFormat="1" spans="1:8">
      <c r="A2622" s="45">
        <f t="shared" si="261"/>
        <v>2620</v>
      </c>
      <c r="B2622" s="51" t="s">
        <v>39</v>
      </c>
      <c r="C2622" s="47">
        <v>43466</v>
      </c>
      <c r="D2622" s="51" t="s">
        <v>2599</v>
      </c>
      <c r="E2622" s="50" t="s">
        <v>11</v>
      </c>
      <c r="F2622" s="46" t="s">
        <v>12</v>
      </c>
      <c r="G2622" s="45">
        <v>1</v>
      </c>
      <c r="H2622" s="55">
        <v>693</v>
      </c>
    </row>
    <row r="2623" s="1" customFormat="1" spans="1:8">
      <c r="A2623" s="45">
        <f t="shared" si="261"/>
        <v>2621</v>
      </c>
      <c r="B2623" s="51" t="s">
        <v>39</v>
      </c>
      <c r="C2623" s="47">
        <v>43466</v>
      </c>
      <c r="D2623" s="51" t="s">
        <v>2600</v>
      </c>
      <c r="E2623" s="50" t="s">
        <v>11</v>
      </c>
      <c r="F2623" s="46" t="s">
        <v>12</v>
      </c>
      <c r="G2623" s="45">
        <v>1</v>
      </c>
      <c r="H2623" s="55">
        <v>693</v>
      </c>
    </row>
    <row r="2624" s="1" customFormat="1" spans="1:8">
      <c r="A2624" s="45">
        <f t="shared" ref="A2624:A2633" si="262">ROW()-2</f>
        <v>2622</v>
      </c>
      <c r="B2624" s="51" t="s">
        <v>39</v>
      </c>
      <c r="C2624" s="47">
        <v>43466</v>
      </c>
      <c r="D2624" s="51" t="s">
        <v>2601</v>
      </c>
      <c r="E2624" s="50" t="s">
        <v>11</v>
      </c>
      <c r="F2624" s="46" t="s">
        <v>12</v>
      </c>
      <c r="G2624" s="45">
        <v>1</v>
      </c>
      <c r="H2624" s="55">
        <v>693</v>
      </c>
    </row>
    <row r="2625" s="1" customFormat="1" spans="1:8">
      <c r="A2625" s="45">
        <f t="shared" si="262"/>
        <v>2623</v>
      </c>
      <c r="B2625" s="51" t="s">
        <v>39</v>
      </c>
      <c r="C2625" s="47">
        <v>43466</v>
      </c>
      <c r="D2625" s="51" t="s">
        <v>2602</v>
      </c>
      <c r="E2625" s="50" t="s">
        <v>11</v>
      </c>
      <c r="F2625" s="46" t="s">
        <v>12</v>
      </c>
      <c r="G2625" s="45">
        <v>1</v>
      </c>
      <c r="H2625" s="55">
        <v>693</v>
      </c>
    </row>
    <row r="2626" s="1" customFormat="1" spans="1:8">
      <c r="A2626" s="45">
        <f t="shared" si="262"/>
        <v>2624</v>
      </c>
      <c r="B2626" s="51" t="s">
        <v>39</v>
      </c>
      <c r="C2626" s="47">
        <v>43466</v>
      </c>
      <c r="D2626" s="51" t="s">
        <v>2603</v>
      </c>
      <c r="E2626" s="50" t="s">
        <v>11</v>
      </c>
      <c r="F2626" s="46" t="s">
        <v>12</v>
      </c>
      <c r="G2626" s="45">
        <v>1</v>
      </c>
      <c r="H2626" s="55">
        <v>693</v>
      </c>
    </row>
    <row r="2627" s="1" customFormat="1" spans="1:8">
      <c r="A2627" s="45">
        <f t="shared" si="262"/>
        <v>2625</v>
      </c>
      <c r="B2627" s="51" t="s">
        <v>39</v>
      </c>
      <c r="C2627" s="47">
        <v>43466</v>
      </c>
      <c r="D2627" s="75" t="s">
        <v>2604</v>
      </c>
      <c r="E2627" s="50" t="s">
        <v>11</v>
      </c>
      <c r="F2627" s="46" t="s">
        <v>12</v>
      </c>
      <c r="G2627" s="45">
        <v>1</v>
      </c>
      <c r="H2627" s="55">
        <v>693</v>
      </c>
    </row>
    <row r="2628" s="1" customFormat="1" spans="1:8">
      <c r="A2628" s="45">
        <f t="shared" si="262"/>
        <v>2626</v>
      </c>
      <c r="B2628" s="51" t="s">
        <v>39</v>
      </c>
      <c r="C2628" s="47">
        <v>43466</v>
      </c>
      <c r="D2628" s="51" t="s">
        <v>2605</v>
      </c>
      <c r="E2628" s="50" t="s">
        <v>11</v>
      </c>
      <c r="F2628" s="46" t="s">
        <v>12</v>
      </c>
      <c r="G2628" s="45">
        <v>1</v>
      </c>
      <c r="H2628" s="55">
        <v>693</v>
      </c>
    </row>
    <row r="2629" s="1" customFormat="1" spans="1:8">
      <c r="A2629" s="45">
        <f t="shared" si="262"/>
        <v>2627</v>
      </c>
      <c r="B2629" s="51" t="s">
        <v>39</v>
      </c>
      <c r="C2629" s="47">
        <v>43466</v>
      </c>
      <c r="D2629" s="51" t="s">
        <v>2606</v>
      </c>
      <c r="E2629" s="50" t="s">
        <v>11</v>
      </c>
      <c r="F2629" s="46" t="s">
        <v>12</v>
      </c>
      <c r="G2629" s="45">
        <v>1</v>
      </c>
      <c r="H2629" s="55">
        <v>693</v>
      </c>
    </row>
    <row r="2630" s="1" customFormat="1" spans="1:8">
      <c r="A2630" s="45">
        <f t="shared" si="262"/>
        <v>2628</v>
      </c>
      <c r="B2630" s="51" t="s">
        <v>39</v>
      </c>
      <c r="C2630" s="47">
        <v>43466</v>
      </c>
      <c r="D2630" s="51" t="s">
        <v>2607</v>
      </c>
      <c r="E2630" s="50" t="s">
        <v>11</v>
      </c>
      <c r="F2630" s="46" t="s">
        <v>12</v>
      </c>
      <c r="G2630" s="45">
        <v>1</v>
      </c>
      <c r="H2630" s="55">
        <v>693</v>
      </c>
    </row>
    <row r="2631" s="1" customFormat="1" spans="1:8">
      <c r="A2631" s="45">
        <f t="shared" si="262"/>
        <v>2629</v>
      </c>
      <c r="B2631" s="51" t="s">
        <v>39</v>
      </c>
      <c r="C2631" s="47">
        <v>43466</v>
      </c>
      <c r="D2631" s="51" t="s">
        <v>401</v>
      </c>
      <c r="E2631" s="50" t="s">
        <v>11</v>
      </c>
      <c r="F2631" s="46" t="s">
        <v>12</v>
      </c>
      <c r="G2631" s="45">
        <v>1</v>
      </c>
      <c r="H2631" s="55">
        <v>693</v>
      </c>
    </row>
    <row r="2632" s="1" customFormat="1" spans="1:8">
      <c r="A2632" s="45">
        <f t="shared" si="262"/>
        <v>2630</v>
      </c>
      <c r="B2632" s="51" t="s">
        <v>39</v>
      </c>
      <c r="C2632" s="47">
        <v>43466</v>
      </c>
      <c r="D2632" s="51" t="s">
        <v>2608</v>
      </c>
      <c r="E2632" s="50" t="s">
        <v>11</v>
      </c>
      <c r="F2632" s="46" t="s">
        <v>12</v>
      </c>
      <c r="G2632" s="45">
        <v>1</v>
      </c>
      <c r="H2632" s="55">
        <v>693</v>
      </c>
    </row>
    <row r="2633" s="1" customFormat="1" spans="1:8">
      <c r="A2633" s="45">
        <f t="shared" si="262"/>
        <v>2631</v>
      </c>
      <c r="B2633" s="51" t="s">
        <v>39</v>
      </c>
      <c r="C2633" s="47">
        <v>43466</v>
      </c>
      <c r="D2633" s="51" t="s">
        <v>2609</v>
      </c>
      <c r="E2633" s="50" t="s">
        <v>11</v>
      </c>
      <c r="F2633" s="46" t="s">
        <v>12</v>
      </c>
      <c r="G2633" s="45">
        <v>1</v>
      </c>
      <c r="H2633" s="55">
        <v>693</v>
      </c>
    </row>
    <row r="2634" s="1" customFormat="1" spans="1:8">
      <c r="A2634" s="45">
        <f t="shared" ref="A2634:A2643" si="263">ROW()-2</f>
        <v>2632</v>
      </c>
      <c r="B2634" s="51" t="s">
        <v>39</v>
      </c>
      <c r="C2634" s="47">
        <v>43466</v>
      </c>
      <c r="D2634" s="51" t="s">
        <v>2610</v>
      </c>
      <c r="E2634" s="50" t="s">
        <v>11</v>
      </c>
      <c r="F2634" s="46" t="s">
        <v>12</v>
      </c>
      <c r="G2634" s="45">
        <v>1</v>
      </c>
      <c r="H2634" s="55">
        <v>693</v>
      </c>
    </row>
    <row r="2635" s="1" customFormat="1" spans="1:8">
      <c r="A2635" s="45">
        <f t="shared" si="263"/>
        <v>2633</v>
      </c>
      <c r="B2635" s="51" t="s">
        <v>39</v>
      </c>
      <c r="C2635" s="47">
        <v>43466</v>
      </c>
      <c r="D2635" s="51" t="s">
        <v>2611</v>
      </c>
      <c r="E2635" s="50" t="s">
        <v>11</v>
      </c>
      <c r="F2635" s="46" t="s">
        <v>12</v>
      </c>
      <c r="G2635" s="45">
        <v>1</v>
      </c>
      <c r="H2635" s="55">
        <v>693</v>
      </c>
    </row>
    <row r="2636" s="1" customFormat="1" spans="1:8">
      <c r="A2636" s="45">
        <f t="shared" si="263"/>
        <v>2634</v>
      </c>
      <c r="B2636" s="51" t="s">
        <v>39</v>
      </c>
      <c r="C2636" s="47">
        <v>43466</v>
      </c>
      <c r="D2636" s="51" t="s">
        <v>2612</v>
      </c>
      <c r="E2636" s="50" t="s">
        <v>11</v>
      </c>
      <c r="F2636" s="46" t="s">
        <v>12</v>
      </c>
      <c r="G2636" s="45">
        <v>1</v>
      </c>
      <c r="H2636" s="55">
        <v>693</v>
      </c>
    </row>
    <row r="2637" s="1" customFormat="1" spans="1:8">
      <c r="A2637" s="45">
        <f t="shared" si="263"/>
        <v>2635</v>
      </c>
      <c r="B2637" s="51" t="s">
        <v>39</v>
      </c>
      <c r="C2637" s="47">
        <v>43466</v>
      </c>
      <c r="D2637" s="51" t="s">
        <v>2613</v>
      </c>
      <c r="E2637" s="50" t="s">
        <v>11</v>
      </c>
      <c r="F2637" s="46" t="s">
        <v>12</v>
      </c>
      <c r="G2637" s="45">
        <v>1</v>
      </c>
      <c r="H2637" s="55">
        <v>693</v>
      </c>
    </row>
    <row r="2638" s="1" customFormat="1" spans="1:8">
      <c r="A2638" s="45">
        <f t="shared" si="263"/>
        <v>2636</v>
      </c>
      <c r="B2638" s="51" t="s">
        <v>39</v>
      </c>
      <c r="C2638" s="47">
        <v>43466</v>
      </c>
      <c r="D2638" s="51" t="s">
        <v>2614</v>
      </c>
      <c r="E2638" s="50" t="s">
        <v>11</v>
      </c>
      <c r="F2638" s="46" t="s">
        <v>12</v>
      </c>
      <c r="G2638" s="45">
        <v>1</v>
      </c>
      <c r="H2638" s="55">
        <v>693</v>
      </c>
    </row>
    <row r="2639" s="1" customFormat="1" spans="1:8">
      <c r="A2639" s="45">
        <f t="shared" si="263"/>
        <v>2637</v>
      </c>
      <c r="B2639" s="51" t="s">
        <v>39</v>
      </c>
      <c r="C2639" s="47">
        <v>43466</v>
      </c>
      <c r="D2639" s="51" t="s">
        <v>2615</v>
      </c>
      <c r="E2639" s="50" t="s">
        <v>11</v>
      </c>
      <c r="F2639" s="46" t="s">
        <v>12</v>
      </c>
      <c r="G2639" s="45">
        <v>1</v>
      </c>
      <c r="H2639" s="55">
        <v>693</v>
      </c>
    </row>
    <row r="2640" s="1" customFormat="1" spans="1:8">
      <c r="A2640" s="45">
        <f t="shared" si="263"/>
        <v>2638</v>
      </c>
      <c r="B2640" s="51" t="s">
        <v>39</v>
      </c>
      <c r="C2640" s="47">
        <v>43466</v>
      </c>
      <c r="D2640" s="51" t="s">
        <v>2616</v>
      </c>
      <c r="E2640" s="50" t="s">
        <v>11</v>
      </c>
      <c r="F2640" s="46" t="s">
        <v>12</v>
      </c>
      <c r="G2640" s="45">
        <v>1</v>
      </c>
      <c r="H2640" s="55">
        <v>693</v>
      </c>
    </row>
    <row r="2641" s="1" customFormat="1" spans="1:8">
      <c r="A2641" s="45">
        <f t="shared" si="263"/>
        <v>2639</v>
      </c>
      <c r="B2641" s="51" t="s">
        <v>39</v>
      </c>
      <c r="C2641" s="47">
        <v>43466</v>
      </c>
      <c r="D2641" s="51" t="s">
        <v>2617</v>
      </c>
      <c r="E2641" s="50" t="s">
        <v>11</v>
      </c>
      <c r="F2641" s="46" t="s">
        <v>12</v>
      </c>
      <c r="G2641" s="45">
        <v>1</v>
      </c>
      <c r="H2641" s="55">
        <v>693</v>
      </c>
    </row>
    <row r="2642" s="1" customFormat="1" spans="1:8">
      <c r="A2642" s="45">
        <f t="shared" si="263"/>
        <v>2640</v>
      </c>
      <c r="B2642" s="51" t="s">
        <v>39</v>
      </c>
      <c r="C2642" s="47">
        <v>43466</v>
      </c>
      <c r="D2642" s="51" t="s">
        <v>2618</v>
      </c>
      <c r="E2642" s="50" t="s">
        <v>11</v>
      </c>
      <c r="F2642" s="46" t="s">
        <v>12</v>
      </c>
      <c r="G2642" s="45">
        <v>1</v>
      </c>
      <c r="H2642" s="55">
        <v>693</v>
      </c>
    </row>
    <row r="2643" s="1" customFormat="1" spans="1:8">
      <c r="A2643" s="45">
        <f t="shared" si="263"/>
        <v>2641</v>
      </c>
      <c r="B2643" s="51" t="s">
        <v>39</v>
      </c>
      <c r="C2643" s="47">
        <v>43466</v>
      </c>
      <c r="D2643" s="51" t="s">
        <v>2619</v>
      </c>
      <c r="E2643" s="50" t="s">
        <v>11</v>
      </c>
      <c r="F2643" s="46" t="s">
        <v>12</v>
      </c>
      <c r="G2643" s="45">
        <v>1</v>
      </c>
      <c r="H2643" s="55">
        <v>693</v>
      </c>
    </row>
    <row r="2644" s="1" customFormat="1" spans="1:8">
      <c r="A2644" s="45">
        <f t="shared" ref="A2644:A2653" si="264">ROW()-2</f>
        <v>2642</v>
      </c>
      <c r="B2644" s="51" t="s">
        <v>39</v>
      </c>
      <c r="C2644" s="47">
        <v>43466</v>
      </c>
      <c r="D2644" s="75" t="s">
        <v>2620</v>
      </c>
      <c r="E2644" s="50" t="s">
        <v>11</v>
      </c>
      <c r="F2644" s="46" t="s">
        <v>12</v>
      </c>
      <c r="G2644" s="45">
        <v>1</v>
      </c>
      <c r="H2644" s="55">
        <v>693</v>
      </c>
    </row>
    <row r="2645" s="1" customFormat="1" spans="1:8">
      <c r="A2645" s="45">
        <f t="shared" si="264"/>
        <v>2643</v>
      </c>
      <c r="B2645" s="51" t="s">
        <v>39</v>
      </c>
      <c r="C2645" s="47">
        <v>43466</v>
      </c>
      <c r="D2645" s="51" t="s">
        <v>2621</v>
      </c>
      <c r="E2645" s="50" t="s">
        <v>11</v>
      </c>
      <c r="F2645" s="46" t="s">
        <v>12</v>
      </c>
      <c r="G2645" s="45">
        <v>1</v>
      </c>
      <c r="H2645" s="55">
        <v>693</v>
      </c>
    </row>
    <row r="2646" s="1" customFormat="1" spans="1:8">
      <c r="A2646" s="45">
        <f t="shared" si="264"/>
        <v>2644</v>
      </c>
      <c r="B2646" s="51" t="s">
        <v>39</v>
      </c>
      <c r="C2646" s="47">
        <v>43466</v>
      </c>
      <c r="D2646" s="51" t="s">
        <v>2622</v>
      </c>
      <c r="E2646" s="50" t="s">
        <v>11</v>
      </c>
      <c r="F2646" s="46" t="s">
        <v>12</v>
      </c>
      <c r="G2646" s="45">
        <v>1</v>
      </c>
      <c r="H2646" s="55">
        <v>693</v>
      </c>
    </row>
    <row r="2647" s="1" customFormat="1" spans="1:8">
      <c r="A2647" s="45">
        <f t="shared" si="264"/>
        <v>2645</v>
      </c>
      <c r="B2647" s="51" t="s">
        <v>39</v>
      </c>
      <c r="C2647" s="47">
        <v>43466</v>
      </c>
      <c r="D2647" s="51" t="s">
        <v>2623</v>
      </c>
      <c r="E2647" s="50" t="s">
        <v>11</v>
      </c>
      <c r="F2647" s="46" t="s">
        <v>12</v>
      </c>
      <c r="G2647" s="45">
        <v>1</v>
      </c>
      <c r="H2647" s="55">
        <v>693</v>
      </c>
    </row>
    <row r="2648" s="1" customFormat="1" spans="1:8">
      <c r="A2648" s="45">
        <f t="shared" si="264"/>
        <v>2646</v>
      </c>
      <c r="B2648" s="51" t="s">
        <v>39</v>
      </c>
      <c r="C2648" s="47">
        <v>43466</v>
      </c>
      <c r="D2648" s="51" t="s">
        <v>2624</v>
      </c>
      <c r="E2648" s="50" t="s">
        <v>11</v>
      </c>
      <c r="F2648" s="46" t="s">
        <v>12</v>
      </c>
      <c r="G2648" s="45">
        <v>1</v>
      </c>
      <c r="H2648" s="55">
        <v>693</v>
      </c>
    </row>
    <row r="2649" s="1" customFormat="1" spans="1:8">
      <c r="A2649" s="45">
        <f t="shared" si="264"/>
        <v>2647</v>
      </c>
      <c r="B2649" s="51" t="s">
        <v>39</v>
      </c>
      <c r="C2649" s="47">
        <v>43466</v>
      </c>
      <c r="D2649" s="51" t="s">
        <v>2625</v>
      </c>
      <c r="E2649" s="50" t="s">
        <v>11</v>
      </c>
      <c r="F2649" s="46" t="s">
        <v>12</v>
      </c>
      <c r="G2649" s="45">
        <v>1</v>
      </c>
      <c r="H2649" s="55">
        <v>693</v>
      </c>
    </row>
    <row r="2650" s="1" customFormat="1" spans="1:8">
      <c r="A2650" s="45">
        <f t="shared" si="264"/>
        <v>2648</v>
      </c>
      <c r="B2650" s="51" t="s">
        <v>39</v>
      </c>
      <c r="C2650" s="47">
        <v>43466</v>
      </c>
      <c r="D2650" s="51" t="s">
        <v>2626</v>
      </c>
      <c r="E2650" s="50" t="s">
        <v>11</v>
      </c>
      <c r="F2650" s="46" t="s">
        <v>12</v>
      </c>
      <c r="G2650" s="45">
        <v>1</v>
      </c>
      <c r="H2650" s="55">
        <v>693</v>
      </c>
    </row>
    <row r="2651" s="1" customFormat="1" spans="1:8">
      <c r="A2651" s="45">
        <f t="shared" si="264"/>
        <v>2649</v>
      </c>
      <c r="B2651" s="51" t="s">
        <v>39</v>
      </c>
      <c r="C2651" s="47">
        <v>43466</v>
      </c>
      <c r="D2651" s="51" t="s">
        <v>2627</v>
      </c>
      <c r="E2651" s="50" t="s">
        <v>11</v>
      </c>
      <c r="F2651" s="46" t="s">
        <v>12</v>
      </c>
      <c r="G2651" s="45">
        <v>1</v>
      </c>
      <c r="H2651" s="55">
        <v>693</v>
      </c>
    </row>
    <row r="2652" s="1" customFormat="1" spans="1:8">
      <c r="A2652" s="45">
        <f t="shared" si="264"/>
        <v>2650</v>
      </c>
      <c r="B2652" s="51" t="s">
        <v>39</v>
      </c>
      <c r="C2652" s="47">
        <v>43466</v>
      </c>
      <c r="D2652" s="51" t="s">
        <v>2628</v>
      </c>
      <c r="E2652" s="50" t="s">
        <v>11</v>
      </c>
      <c r="F2652" s="46" t="s">
        <v>12</v>
      </c>
      <c r="G2652" s="45">
        <v>1</v>
      </c>
      <c r="H2652" s="55">
        <v>693</v>
      </c>
    </row>
    <row r="2653" s="1" customFormat="1" spans="1:8">
      <c r="A2653" s="45">
        <f t="shared" si="264"/>
        <v>2651</v>
      </c>
      <c r="B2653" s="51" t="s">
        <v>39</v>
      </c>
      <c r="C2653" s="47">
        <v>43466</v>
      </c>
      <c r="D2653" s="51" t="s">
        <v>2629</v>
      </c>
      <c r="E2653" s="50" t="s">
        <v>11</v>
      </c>
      <c r="F2653" s="46" t="s">
        <v>12</v>
      </c>
      <c r="G2653" s="45">
        <v>1</v>
      </c>
      <c r="H2653" s="55">
        <v>693</v>
      </c>
    </row>
    <row r="2654" s="1" customFormat="1" spans="1:8">
      <c r="A2654" s="45">
        <f t="shared" ref="A2654:A2663" si="265">ROW()-2</f>
        <v>2652</v>
      </c>
      <c r="B2654" s="51" t="s">
        <v>39</v>
      </c>
      <c r="C2654" s="47">
        <v>43466</v>
      </c>
      <c r="D2654" s="51" t="s">
        <v>499</v>
      </c>
      <c r="E2654" s="50" t="s">
        <v>11</v>
      </c>
      <c r="F2654" s="46" t="s">
        <v>12</v>
      </c>
      <c r="G2654" s="45">
        <v>1</v>
      </c>
      <c r="H2654" s="55">
        <v>693</v>
      </c>
    </row>
    <row r="2655" s="1" customFormat="1" spans="1:8">
      <c r="A2655" s="45">
        <f t="shared" si="265"/>
        <v>2653</v>
      </c>
      <c r="B2655" s="51" t="s">
        <v>39</v>
      </c>
      <c r="C2655" s="47">
        <v>43466</v>
      </c>
      <c r="D2655" s="51" t="s">
        <v>2630</v>
      </c>
      <c r="E2655" s="50" t="s">
        <v>11</v>
      </c>
      <c r="F2655" s="46" t="s">
        <v>12</v>
      </c>
      <c r="G2655" s="45">
        <v>1</v>
      </c>
      <c r="H2655" s="55">
        <v>693</v>
      </c>
    </row>
    <row r="2656" s="1" customFormat="1" spans="1:8">
      <c r="A2656" s="45">
        <f t="shared" si="265"/>
        <v>2654</v>
      </c>
      <c r="B2656" s="51" t="s">
        <v>39</v>
      </c>
      <c r="C2656" s="47">
        <v>43466</v>
      </c>
      <c r="D2656" s="51" t="s">
        <v>2631</v>
      </c>
      <c r="E2656" s="50" t="s">
        <v>11</v>
      </c>
      <c r="F2656" s="46" t="s">
        <v>12</v>
      </c>
      <c r="G2656" s="45">
        <v>1</v>
      </c>
      <c r="H2656" s="55">
        <v>693</v>
      </c>
    </row>
    <row r="2657" s="1" customFormat="1" spans="1:8">
      <c r="A2657" s="45">
        <f t="shared" si="265"/>
        <v>2655</v>
      </c>
      <c r="B2657" s="51" t="s">
        <v>39</v>
      </c>
      <c r="C2657" s="47">
        <v>43466</v>
      </c>
      <c r="D2657" s="51" t="s">
        <v>2632</v>
      </c>
      <c r="E2657" s="50" t="s">
        <v>11</v>
      </c>
      <c r="F2657" s="46" t="s">
        <v>12</v>
      </c>
      <c r="G2657" s="45">
        <v>1</v>
      </c>
      <c r="H2657" s="55">
        <v>693</v>
      </c>
    </row>
    <row r="2658" s="1" customFormat="1" spans="1:8">
      <c r="A2658" s="45">
        <f t="shared" si="265"/>
        <v>2656</v>
      </c>
      <c r="B2658" s="51" t="s">
        <v>39</v>
      </c>
      <c r="C2658" s="47">
        <v>43466</v>
      </c>
      <c r="D2658" s="51" t="s">
        <v>2633</v>
      </c>
      <c r="E2658" s="50" t="s">
        <v>11</v>
      </c>
      <c r="F2658" s="46" t="s">
        <v>12</v>
      </c>
      <c r="G2658" s="45">
        <v>1</v>
      </c>
      <c r="H2658" s="55">
        <v>693</v>
      </c>
    </row>
    <row r="2659" s="1" customFormat="1" spans="1:8">
      <c r="A2659" s="45">
        <f t="shared" si="265"/>
        <v>2657</v>
      </c>
      <c r="B2659" s="51" t="s">
        <v>39</v>
      </c>
      <c r="C2659" s="47">
        <v>43466</v>
      </c>
      <c r="D2659" s="51" t="s">
        <v>2634</v>
      </c>
      <c r="E2659" s="50" t="s">
        <v>11</v>
      </c>
      <c r="F2659" s="46" t="s">
        <v>12</v>
      </c>
      <c r="G2659" s="45">
        <v>1</v>
      </c>
      <c r="H2659" s="55">
        <v>693</v>
      </c>
    </row>
    <row r="2660" s="1" customFormat="1" spans="1:8">
      <c r="A2660" s="45">
        <f t="shared" si="265"/>
        <v>2658</v>
      </c>
      <c r="B2660" s="51" t="s">
        <v>39</v>
      </c>
      <c r="C2660" s="47">
        <v>43466</v>
      </c>
      <c r="D2660" s="51" t="s">
        <v>2635</v>
      </c>
      <c r="E2660" s="50" t="s">
        <v>11</v>
      </c>
      <c r="F2660" s="46" t="s">
        <v>12</v>
      </c>
      <c r="G2660" s="45">
        <v>1</v>
      </c>
      <c r="H2660" s="55">
        <v>693</v>
      </c>
    </row>
    <row r="2661" s="1" customFormat="1" spans="1:8">
      <c r="A2661" s="45">
        <f t="shared" si="265"/>
        <v>2659</v>
      </c>
      <c r="B2661" s="51" t="s">
        <v>39</v>
      </c>
      <c r="C2661" s="47">
        <v>43466</v>
      </c>
      <c r="D2661" s="51" t="s">
        <v>2636</v>
      </c>
      <c r="E2661" s="50" t="s">
        <v>11</v>
      </c>
      <c r="F2661" s="46" t="s">
        <v>12</v>
      </c>
      <c r="G2661" s="45">
        <v>1</v>
      </c>
      <c r="H2661" s="55">
        <v>693</v>
      </c>
    </row>
    <row r="2662" s="1" customFormat="1" spans="1:8">
      <c r="A2662" s="45">
        <f t="shared" si="265"/>
        <v>2660</v>
      </c>
      <c r="B2662" s="51" t="s">
        <v>39</v>
      </c>
      <c r="C2662" s="47">
        <v>43466</v>
      </c>
      <c r="D2662" s="75" t="s">
        <v>2637</v>
      </c>
      <c r="E2662" s="50" t="s">
        <v>11</v>
      </c>
      <c r="F2662" s="46" t="s">
        <v>12</v>
      </c>
      <c r="G2662" s="45">
        <v>1</v>
      </c>
      <c r="H2662" s="55">
        <v>693</v>
      </c>
    </row>
    <row r="2663" s="1" customFormat="1" spans="1:8">
      <c r="A2663" s="45">
        <f t="shared" si="265"/>
        <v>2661</v>
      </c>
      <c r="B2663" s="51" t="s">
        <v>39</v>
      </c>
      <c r="C2663" s="47">
        <v>43466</v>
      </c>
      <c r="D2663" s="51" t="s">
        <v>2638</v>
      </c>
      <c r="E2663" s="50" t="s">
        <v>11</v>
      </c>
      <c r="F2663" s="46" t="s">
        <v>12</v>
      </c>
      <c r="G2663" s="45">
        <v>1</v>
      </c>
      <c r="H2663" s="55">
        <v>693</v>
      </c>
    </row>
    <row r="2664" s="1" customFormat="1" spans="1:8">
      <c r="A2664" s="45">
        <f t="shared" ref="A2664:A2673" si="266">ROW()-2</f>
        <v>2662</v>
      </c>
      <c r="B2664" s="51" t="s">
        <v>39</v>
      </c>
      <c r="C2664" s="47">
        <v>43466</v>
      </c>
      <c r="D2664" s="51" t="s">
        <v>2639</v>
      </c>
      <c r="E2664" s="50" t="s">
        <v>11</v>
      </c>
      <c r="F2664" s="46" t="s">
        <v>12</v>
      </c>
      <c r="G2664" s="45">
        <v>1</v>
      </c>
      <c r="H2664" s="55">
        <v>693</v>
      </c>
    </row>
    <row r="2665" s="1" customFormat="1" spans="1:8">
      <c r="A2665" s="45">
        <f t="shared" si="266"/>
        <v>2663</v>
      </c>
      <c r="B2665" s="51" t="s">
        <v>39</v>
      </c>
      <c r="C2665" s="47">
        <v>43466</v>
      </c>
      <c r="D2665" s="51" t="s">
        <v>2640</v>
      </c>
      <c r="E2665" s="50" t="s">
        <v>11</v>
      </c>
      <c r="F2665" s="46" t="s">
        <v>12</v>
      </c>
      <c r="G2665" s="45">
        <v>1</v>
      </c>
      <c r="H2665" s="55">
        <v>693</v>
      </c>
    </row>
    <row r="2666" s="1" customFormat="1" spans="1:8">
      <c r="A2666" s="45">
        <f t="shared" si="266"/>
        <v>2664</v>
      </c>
      <c r="B2666" s="51" t="s">
        <v>39</v>
      </c>
      <c r="C2666" s="47">
        <v>43466</v>
      </c>
      <c r="D2666" s="51" t="s">
        <v>2641</v>
      </c>
      <c r="E2666" s="50" t="s">
        <v>11</v>
      </c>
      <c r="F2666" s="46" t="s">
        <v>12</v>
      </c>
      <c r="G2666" s="45">
        <v>1</v>
      </c>
      <c r="H2666" s="55">
        <v>693</v>
      </c>
    </row>
    <row r="2667" s="1" customFormat="1" spans="1:8">
      <c r="A2667" s="45">
        <f t="shared" si="266"/>
        <v>2665</v>
      </c>
      <c r="B2667" s="51" t="s">
        <v>39</v>
      </c>
      <c r="C2667" s="47">
        <v>43466</v>
      </c>
      <c r="D2667" s="51" t="s">
        <v>2642</v>
      </c>
      <c r="E2667" s="50" t="s">
        <v>11</v>
      </c>
      <c r="F2667" s="46" t="s">
        <v>12</v>
      </c>
      <c r="G2667" s="45">
        <v>1</v>
      </c>
      <c r="H2667" s="55">
        <v>693</v>
      </c>
    </row>
    <row r="2668" s="1" customFormat="1" spans="1:8">
      <c r="A2668" s="45">
        <f t="shared" si="266"/>
        <v>2666</v>
      </c>
      <c r="B2668" s="51" t="s">
        <v>39</v>
      </c>
      <c r="C2668" s="47">
        <v>43466</v>
      </c>
      <c r="D2668" s="51" t="s">
        <v>2643</v>
      </c>
      <c r="E2668" s="50" t="s">
        <v>11</v>
      </c>
      <c r="F2668" s="46" t="s">
        <v>12</v>
      </c>
      <c r="G2668" s="45">
        <v>1</v>
      </c>
      <c r="H2668" s="55">
        <v>693</v>
      </c>
    </row>
    <row r="2669" s="1" customFormat="1" spans="1:8">
      <c r="A2669" s="45">
        <f t="shared" si="266"/>
        <v>2667</v>
      </c>
      <c r="B2669" s="51" t="s">
        <v>39</v>
      </c>
      <c r="C2669" s="47">
        <v>43466</v>
      </c>
      <c r="D2669" s="51" t="s">
        <v>2644</v>
      </c>
      <c r="E2669" s="50" t="s">
        <v>11</v>
      </c>
      <c r="F2669" s="46" t="s">
        <v>12</v>
      </c>
      <c r="G2669" s="45">
        <v>1</v>
      </c>
      <c r="H2669" s="55">
        <v>693</v>
      </c>
    </row>
    <row r="2670" s="1" customFormat="1" spans="1:8">
      <c r="A2670" s="45">
        <f t="shared" si="266"/>
        <v>2668</v>
      </c>
      <c r="B2670" s="51" t="s">
        <v>39</v>
      </c>
      <c r="C2670" s="47">
        <v>43466</v>
      </c>
      <c r="D2670" s="51" t="s">
        <v>2645</v>
      </c>
      <c r="E2670" s="50" t="s">
        <v>11</v>
      </c>
      <c r="F2670" s="46" t="s">
        <v>12</v>
      </c>
      <c r="G2670" s="45">
        <v>1</v>
      </c>
      <c r="H2670" s="55">
        <v>693</v>
      </c>
    </row>
    <row r="2671" s="1" customFormat="1" spans="1:8">
      <c r="A2671" s="45">
        <f t="shared" si="266"/>
        <v>2669</v>
      </c>
      <c r="B2671" s="51" t="s">
        <v>39</v>
      </c>
      <c r="C2671" s="47">
        <v>43466</v>
      </c>
      <c r="D2671" s="51" t="s">
        <v>2646</v>
      </c>
      <c r="E2671" s="50" t="s">
        <v>11</v>
      </c>
      <c r="F2671" s="46" t="s">
        <v>12</v>
      </c>
      <c r="G2671" s="45">
        <v>1</v>
      </c>
      <c r="H2671" s="55">
        <v>693</v>
      </c>
    </row>
    <row r="2672" s="1" customFormat="1" spans="1:8">
      <c r="A2672" s="45">
        <f t="shared" si="266"/>
        <v>2670</v>
      </c>
      <c r="B2672" s="51" t="s">
        <v>39</v>
      </c>
      <c r="C2672" s="47">
        <v>43466</v>
      </c>
      <c r="D2672" s="51" t="s">
        <v>2647</v>
      </c>
      <c r="E2672" s="50" t="s">
        <v>11</v>
      </c>
      <c r="F2672" s="46" t="s">
        <v>12</v>
      </c>
      <c r="G2672" s="45">
        <v>1</v>
      </c>
      <c r="H2672" s="55">
        <v>693</v>
      </c>
    </row>
    <row r="2673" s="1" customFormat="1" spans="1:8">
      <c r="A2673" s="45">
        <f t="shared" si="266"/>
        <v>2671</v>
      </c>
      <c r="B2673" s="51" t="s">
        <v>39</v>
      </c>
      <c r="C2673" s="47">
        <v>43466</v>
      </c>
      <c r="D2673" s="51" t="s">
        <v>2648</v>
      </c>
      <c r="E2673" s="50" t="s">
        <v>11</v>
      </c>
      <c r="F2673" s="46" t="s">
        <v>12</v>
      </c>
      <c r="G2673" s="45">
        <v>1</v>
      </c>
      <c r="H2673" s="55">
        <v>693</v>
      </c>
    </row>
    <row r="2674" s="1" customFormat="1" spans="1:8">
      <c r="A2674" s="45">
        <f t="shared" ref="A2674:A2683" si="267">ROW()-2</f>
        <v>2672</v>
      </c>
      <c r="B2674" s="51" t="s">
        <v>39</v>
      </c>
      <c r="C2674" s="47">
        <v>43466</v>
      </c>
      <c r="D2674" s="51" t="s">
        <v>2649</v>
      </c>
      <c r="E2674" s="50" t="s">
        <v>11</v>
      </c>
      <c r="F2674" s="46" t="s">
        <v>12</v>
      </c>
      <c r="G2674" s="45">
        <v>1</v>
      </c>
      <c r="H2674" s="55">
        <v>693</v>
      </c>
    </row>
    <row r="2675" s="1" customFormat="1" spans="1:8">
      <c r="A2675" s="45">
        <f t="shared" si="267"/>
        <v>2673</v>
      </c>
      <c r="B2675" s="51" t="s">
        <v>39</v>
      </c>
      <c r="C2675" s="47">
        <v>43466</v>
      </c>
      <c r="D2675" s="51" t="s">
        <v>2650</v>
      </c>
      <c r="E2675" s="50" t="s">
        <v>11</v>
      </c>
      <c r="F2675" s="46" t="s">
        <v>12</v>
      </c>
      <c r="G2675" s="45">
        <v>1</v>
      </c>
      <c r="H2675" s="55">
        <v>693</v>
      </c>
    </row>
    <row r="2676" s="1" customFormat="1" spans="1:8">
      <c r="A2676" s="45">
        <f t="shared" si="267"/>
        <v>2674</v>
      </c>
      <c r="B2676" s="51" t="s">
        <v>39</v>
      </c>
      <c r="C2676" s="47">
        <v>43466</v>
      </c>
      <c r="D2676" s="51" t="s">
        <v>2651</v>
      </c>
      <c r="E2676" s="50" t="s">
        <v>11</v>
      </c>
      <c r="F2676" s="46" t="s">
        <v>12</v>
      </c>
      <c r="G2676" s="45">
        <v>1</v>
      </c>
      <c r="H2676" s="55">
        <v>693</v>
      </c>
    </row>
    <row r="2677" s="1" customFormat="1" spans="1:8">
      <c r="A2677" s="45">
        <f t="shared" si="267"/>
        <v>2675</v>
      </c>
      <c r="B2677" s="51" t="s">
        <v>39</v>
      </c>
      <c r="C2677" s="47">
        <v>43466</v>
      </c>
      <c r="D2677" s="46" t="s">
        <v>2652</v>
      </c>
      <c r="E2677" s="50" t="s">
        <v>11</v>
      </c>
      <c r="F2677" s="46" t="s">
        <v>12</v>
      </c>
      <c r="G2677" s="45">
        <v>1</v>
      </c>
      <c r="H2677" s="55">
        <v>693</v>
      </c>
    </row>
    <row r="2678" s="1" customFormat="1" spans="1:8">
      <c r="A2678" s="45">
        <f t="shared" si="267"/>
        <v>2676</v>
      </c>
      <c r="B2678" s="51" t="s">
        <v>39</v>
      </c>
      <c r="C2678" s="47">
        <v>43466</v>
      </c>
      <c r="D2678" s="46" t="s">
        <v>2653</v>
      </c>
      <c r="E2678" s="50" t="s">
        <v>14</v>
      </c>
      <c r="F2678" s="46" t="s">
        <v>12</v>
      </c>
      <c r="G2678" s="45">
        <v>1</v>
      </c>
      <c r="H2678" s="55">
        <v>693</v>
      </c>
    </row>
    <row r="2679" s="1" customFormat="1" spans="1:8">
      <c r="A2679" s="45">
        <f t="shared" si="267"/>
        <v>2677</v>
      </c>
      <c r="B2679" s="51" t="s">
        <v>39</v>
      </c>
      <c r="C2679" s="47">
        <v>43466</v>
      </c>
      <c r="D2679" s="51" t="s">
        <v>2654</v>
      </c>
      <c r="E2679" s="50" t="s">
        <v>11</v>
      </c>
      <c r="F2679" s="46" t="s">
        <v>12</v>
      </c>
      <c r="G2679" s="45">
        <v>1</v>
      </c>
      <c r="H2679" s="55">
        <v>693</v>
      </c>
    </row>
    <row r="2680" s="1" customFormat="1" spans="1:8">
      <c r="A2680" s="45">
        <f t="shared" si="267"/>
        <v>2678</v>
      </c>
      <c r="B2680" s="51" t="s">
        <v>39</v>
      </c>
      <c r="C2680" s="47">
        <v>43466</v>
      </c>
      <c r="D2680" s="51" t="s">
        <v>2655</v>
      </c>
      <c r="E2680" s="50" t="s">
        <v>14</v>
      </c>
      <c r="F2680" s="46" t="s">
        <v>12</v>
      </c>
      <c r="G2680" s="45">
        <v>1</v>
      </c>
      <c r="H2680" s="55">
        <v>693</v>
      </c>
    </row>
    <row r="2681" s="1" customFormat="1" spans="1:8">
      <c r="A2681" s="45">
        <f t="shared" si="267"/>
        <v>2679</v>
      </c>
      <c r="B2681" s="51" t="s">
        <v>39</v>
      </c>
      <c r="C2681" s="47">
        <v>43466</v>
      </c>
      <c r="D2681" s="51" t="s">
        <v>2656</v>
      </c>
      <c r="E2681" s="50" t="s">
        <v>11</v>
      </c>
      <c r="F2681" s="46" t="s">
        <v>12</v>
      </c>
      <c r="G2681" s="45">
        <v>1</v>
      </c>
      <c r="H2681" s="55">
        <v>693</v>
      </c>
    </row>
    <row r="2682" s="1" customFormat="1" spans="1:8">
      <c r="A2682" s="45">
        <f t="shared" si="267"/>
        <v>2680</v>
      </c>
      <c r="B2682" s="51" t="s">
        <v>39</v>
      </c>
      <c r="C2682" s="47">
        <v>43466</v>
      </c>
      <c r="D2682" s="51" t="s">
        <v>2657</v>
      </c>
      <c r="E2682" s="50" t="s">
        <v>11</v>
      </c>
      <c r="F2682" s="46" t="s">
        <v>12</v>
      </c>
      <c r="G2682" s="45">
        <v>1</v>
      </c>
      <c r="H2682" s="55">
        <v>693</v>
      </c>
    </row>
    <row r="2683" s="1" customFormat="1" spans="1:8">
      <c r="A2683" s="45">
        <f t="shared" si="267"/>
        <v>2681</v>
      </c>
      <c r="B2683" s="51" t="s">
        <v>39</v>
      </c>
      <c r="C2683" s="47">
        <v>43466</v>
      </c>
      <c r="D2683" s="51" t="s">
        <v>2658</v>
      </c>
      <c r="E2683" s="50" t="s">
        <v>11</v>
      </c>
      <c r="F2683" s="46" t="s">
        <v>12</v>
      </c>
      <c r="G2683" s="45">
        <v>1</v>
      </c>
      <c r="H2683" s="55">
        <v>693</v>
      </c>
    </row>
    <row r="2684" s="1" customFormat="1" spans="1:8">
      <c r="A2684" s="45">
        <f t="shared" ref="A2684:A2693" si="268">ROW()-2</f>
        <v>2682</v>
      </c>
      <c r="B2684" s="51" t="s">
        <v>39</v>
      </c>
      <c r="C2684" s="47">
        <v>43466</v>
      </c>
      <c r="D2684" s="51" t="s">
        <v>2659</v>
      </c>
      <c r="E2684" s="50" t="s">
        <v>14</v>
      </c>
      <c r="F2684" s="46" t="s">
        <v>12</v>
      </c>
      <c r="G2684" s="45">
        <v>1</v>
      </c>
      <c r="H2684" s="55">
        <v>693</v>
      </c>
    </row>
    <row r="2685" s="1" customFormat="1" spans="1:8">
      <c r="A2685" s="45">
        <f t="shared" si="268"/>
        <v>2683</v>
      </c>
      <c r="B2685" s="51" t="s">
        <v>39</v>
      </c>
      <c r="C2685" s="47">
        <v>43466</v>
      </c>
      <c r="D2685" s="51" t="s">
        <v>2660</v>
      </c>
      <c r="E2685" s="50" t="s">
        <v>11</v>
      </c>
      <c r="F2685" s="46" t="s">
        <v>12</v>
      </c>
      <c r="G2685" s="45">
        <v>1</v>
      </c>
      <c r="H2685" s="55">
        <v>693</v>
      </c>
    </row>
    <row r="2686" s="1" customFormat="1" spans="1:8">
      <c r="A2686" s="45">
        <f t="shared" si="268"/>
        <v>2684</v>
      </c>
      <c r="B2686" s="51" t="s">
        <v>39</v>
      </c>
      <c r="C2686" s="47">
        <v>43466</v>
      </c>
      <c r="D2686" s="51" t="s">
        <v>2661</v>
      </c>
      <c r="E2686" s="50" t="s">
        <v>11</v>
      </c>
      <c r="F2686" s="46" t="s">
        <v>12</v>
      </c>
      <c r="G2686" s="45">
        <v>1</v>
      </c>
      <c r="H2686" s="55">
        <v>693</v>
      </c>
    </row>
    <row r="2687" s="1" customFormat="1" spans="1:8">
      <c r="A2687" s="45">
        <f t="shared" si="268"/>
        <v>2685</v>
      </c>
      <c r="B2687" s="51" t="s">
        <v>39</v>
      </c>
      <c r="C2687" s="47">
        <v>43466</v>
      </c>
      <c r="D2687" s="51" t="s">
        <v>2662</v>
      </c>
      <c r="E2687" s="50" t="s">
        <v>11</v>
      </c>
      <c r="F2687" s="46" t="s">
        <v>12</v>
      </c>
      <c r="G2687" s="45">
        <v>1</v>
      </c>
      <c r="H2687" s="55">
        <v>693</v>
      </c>
    </row>
    <row r="2688" s="1" customFormat="1" spans="1:8">
      <c r="A2688" s="45">
        <f t="shared" si="268"/>
        <v>2686</v>
      </c>
      <c r="B2688" s="51" t="s">
        <v>39</v>
      </c>
      <c r="C2688" s="47">
        <v>43466</v>
      </c>
      <c r="D2688" s="51" t="s">
        <v>2663</v>
      </c>
      <c r="E2688" s="50" t="s">
        <v>11</v>
      </c>
      <c r="F2688" s="46" t="s">
        <v>12</v>
      </c>
      <c r="G2688" s="45">
        <v>1</v>
      </c>
      <c r="H2688" s="55">
        <v>693</v>
      </c>
    </row>
    <row r="2689" s="1" customFormat="1" spans="1:8">
      <c r="A2689" s="45">
        <f t="shared" si="268"/>
        <v>2687</v>
      </c>
      <c r="B2689" s="51" t="s">
        <v>39</v>
      </c>
      <c r="C2689" s="47">
        <v>43466</v>
      </c>
      <c r="D2689" s="51" t="s">
        <v>2664</v>
      </c>
      <c r="E2689" s="50" t="s">
        <v>11</v>
      </c>
      <c r="F2689" s="46" t="s">
        <v>12</v>
      </c>
      <c r="G2689" s="45">
        <v>1</v>
      </c>
      <c r="H2689" s="55">
        <v>693</v>
      </c>
    </row>
    <row r="2690" s="1" customFormat="1" spans="1:8">
      <c r="A2690" s="45">
        <f t="shared" si="268"/>
        <v>2688</v>
      </c>
      <c r="B2690" s="51" t="s">
        <v>39</v>
      </c>
      <c r="C2690" s="47">
        <v>43466</v>
      </c>
      <c r="D2690" s="51" t="s">
        <v>2665</v>
      </c>
      <c r="E2690" s="50" t="s">
        <v>11</v>
      </c>
      <c r="F2690" s="46" t="s">
        <v>12</v>
      </c>
      <c r="G2690" s="45">
        <v>1</v>
      </c>
      <c r="H2690" s="55">
        <v>693</v>
      </c>
    </row>
    <row r="2691" s="1" customFormat="1" spans="1:8">
      <c r="A2691" s="45">
        <f t="shared" si="268"/>
        <v>2689</v>
      </c>
      <c r="B2691" s="51" t="s">
        <v>39</v>
      </c>
      <c r="C2691" s="47">
        <v>43466</v>
      </c>
      <c r="D2691" s="51" t="s">
        <v>2666</v>
      </c>
      <c r="E2691" s="50" t="s">
        <v>11</v>
      </c>
      <c r="F2691" s="46" t="s">
        <v>12</v>
      </c>
      <c r="G2691" s="45">
        <v>1</v>
      </c>
      <c r="H2691" s="55">
        <v>693</v>
      </c>
    </row>
    <row r="2692" s="1" customFormat="1" spans="1:8">
      <c r="A2692" s="45">
        <f t="shared" si="268"/>
        <v>2690</v>
      </c>
      <c r="B2692" s="51" t="s">
        <v>39</v>
      </c>
      <c r="C2692" s="47">
        <v>43466</v>
      </c>
      <c r="D2692" s="51" t="s">
        <v>2667</v>
      </c>
      <c r="E2692" s="50" t="s">
        <v>11</v>
      </c>
      <c r="F2692" s="46" t="s">
        <v>12</v>
      </c>
      <c r="G2692" s="45">
        <v>1</v>
      </c>
      <c r="H2692" s="55">
        <v>693</v>
      </c>
    </row>
    <row r="2693" s="1" customFormat="1" spans="1:8">
      <c r="A2693" s="45">
        <f t="shared" si="268"/>
        <v>2691</v>
      </c>
      <c r="B2693" s="51" t="s">
        <v>39</v>
      </c>
      <c r="C2693" s="47">
        <v>43466</v>
      </c>
      <c r="D2693" s="51" t="s">
        <v>2668</v>
      </c>
      <c r="E2693" s="50" t="s">
        <v>11</v>
      </c>
      <c r="F2693" s="46" t="s">
        <v>12</v>
      </c>
      <c r="G2693" s="45">
        <v>1</v>
      </c>
      <c r="H2693" s="55">
        <v>693</v>
      </c>
    </row>
    <row r="2694" s="1" customFormat="1" spans="1:8">
      <c r="A2694" s="45">
        <f t="shared" ref="A2694:A2703" si="269">ROW()-2</f>
        <v>2692</v>
      </c>
      <c r="B2694" s="51" t="s">
        <v>39</v>
      </c>
      <c r="C2694" s="47">
        <v>43466</v>
      </c>
      <c r="D2694" s="51" t="s">
        <v>2669</v>
      </c>
      <c r="E2694" s="50" t="s">
        <v>11</v>
      </c>
      <c r="F2694" s="46" t="s">
        <v>12</v>
      </c>
      <c r="G2694" s="45">
        <v>1</v>
      </c>
      <c r="H2694" s="55">
        <v>693</v>
      </c>
    </row>
    <row r="2695" s="1" customFormat="1" spans="1:8">
      <c r="A2695" s="45">
        <f t="shared" si="269"/>
        <v>2693</v>
      </c>
      <c r="B2695" s="51" t="s">
        <v>39</v>
      </c>
      <c r="C2695" s="47">
        <v>43466</v>
      </c>
      <c r="D2695" s="51" t="s">
        <v>2670</v>
      </c>
      <c r="E2695" s="50" t="s">
        <v>11</v>
      </c>
      <c r="F2695" s="46" t="s">
        <v>12</v>
      </c>
      <c r="G2695" s="45">
        <v>1</v>
      </c>
      <c r="H2695" s="55">
        <v>693</v>
      </c>
    </row>
    <row r="2696" s="1" customFormat="1" spans="1:8">
      <c r="A2696" s="45">
        <f t="shared" si="269"/>
        <v>2694</v>
      </c>
      <c r="B2696" s="51" t="s">
        <v>39</v>
      </c>
      <c r="C2696" s="47">
        <v>43466</v>
      </c>
      <c r="D2696" s="51" t="s">
        <v>2671</v>
      </c>
      <c r="E2696" s="50" t="s">
        <v>11</v>
      </c>
      <c r="F2696" s="46" t="s">
        <v>12</v>
      </c>
      <c r="G2696" s="45">
        <v>1</v>
      </c>
      <c r="H2696" s="55">
        <v>693</v>
      </c>
    </row>
    <row r="2697" s="1" customFormat="1" spans="1:8">
      <c r="A2697" s="45">
        <f t="shared" si="269"/>
        <v>2695</v>
      </c>
      <c r="B2697" s="51" t="s">
        <v>39</v>
      </c>
      <c r="C2697" s="47">
        <v>43466</v>
      </c>
      <c r="D2697" s="51" t="s">
        <v>2672</v>
      </c>
      <c r="E2697" s="50" t="s">
        <v>11</v>
      </c>
      <c r="F2697" s="46" t="s">
        <v>12</v>
      </c>
      <c r="G2697" s="45">
        <v>1</v>
      </c>
      <c r="H2697" s="55">
        <v>693</v>
      </c>
    </row>
    <row r="2698" s="1" customFormat="1" spans="1:8">
      <c r="A2698" s="45">
        <f t="shared" si="269"/>
        <v>2696</v>
      </c>
      <c r="B2698" s="51" t="s">
        <v>39</v>
      </c>
      <c r="C2698" s="47">
        <v>43466</v>
      </c>
      <c r="D2698" s="51" t="s">
        <v>2673</v>
      </c>
      <c r="E2698" s="50" t="s">
        <v>11</v>
      </c>
      <c r="F2698" s="46" t="s">
        <v>12</v>
      </c>
      <c r="G2698" s="45">
        <v>1</v>
      </c>
      <c r="H2698" s="55">
        <v>693</v>
      </c>
    </row>
    <row r="2699" s="1" customFormat="1" spans="1:8">
      <c r="A2699" s="45">
        <f t="shared" si="269"/>
        <v>2697</v>
      </c>
      <c r="B2699" s="51" t="s">
        <v>39</v>
      </c>
      <c r="C2699" s="47">
        <v>43466</v>
      </c>
      <c r="D2699" s="51" t="s">
        <v>2674</v>
      </c>
      <c r="E2699" s="50" t="s">
        <v>11</v>
      </c>
      <c r="F2699" s="46" t="s">
        <v>12</v>
      </c>
      <c r="G2699" s="45">
        <v>1</v>
      </c>
      <c r="H2699" s="55">
        <v>693</v>
      </c>
    </row>
    <row r="2700" s="1" customFormat="1" spans="1:8">
      <c r="A2700" s="45">
        <f t="shared" si="269"/>
        <v>2698</v>
      </c>
      <c r="B2700" s="51" t="s">
        <v>39</v>
      </c>
      <c r="C2700" s="47">
        <v>43466</v>
      </c>
      <c r="D2700" s="51" t="s">
        <v>2675</v>
      </c>
      <c r="E2700" s="50" t="s">
        <v>11</v>
      </c>
      <c r="F2700" s="46" t="s">
        <v>12</v>
      </c>
      <c r="G2700" s="45">
        <v>1</v>
      </c>
      <c r="H2700" s="55">
        <v>693</v>
      </c>
    </row>
    <row r="2701" s="1" customFormat="1" spans="1:8">
      <c r="A2701" s="45">
        <f t="shared" si="269"/>
        <v>2699</v>
      </c>
      <c r="B2701" s="51" t="s">
        <v>39</v>
      </c>
      <c r="C2701" s="47">
        <v>43466</v>
      </c>
      <c r="D2701" s="51" t="s">
        <v>2676</v>
      </c>
      <c r="E2701" s="50" t="s">
        <v>11</v>
      </c>
      <c r="F2701" s="46" t="s">
        <v>12</v>
      </c>
      <c r="G2701" s="45">
        <v>1</v>
      </c>
      <c r="H2701" s="55">
        <v>693</v>
      </c>
    </row>
    <row r="2702" s="1" customFormat="1" spans="1:8">
      <c r="A2702" s="45">
        <f t="shared" si="269"/>
        <v>2700</v>
      </c>
      <c r="B2702" s="51" t="s">
        <v>39</v>
      </c>
      <c r="C2702" s="47">
        <v>43466</v>
      </c>
      <c r="D2702" s="51" t="s">
        <v>2677</v>
      </c>
      <c r="E2702" s="50" t="s">
        <v>11</v>
      </c>
      <c r="F2702" s="46" t="s">
        <v>12</v>
      </c>
      <c r="G2702" s="45">
        <v>1</v>
      </c>
      <c r="H2702" s="55">
        <v>693</v>
      </c>
    </row>
    <row r="2703" s="1" customFormat="1" spans="1:8">
      <c r="A2703" s="45">
        <f t="shared" si="269"/>
        <v>2701</v>
      </c>
      <c r="B2703" s="51" t="s">
        <v>39</v>
      </c>
      <c r="C2703" s="47">
        <v>43466</v>
      </c>
      <c r="D2703" s="51" t="s">
        <v>2678</v>
      </c>
      <c r="E2703" s="50" t="s">
        <v>11</v>
      </c>
      <c r="F2703" s="46" t="s">
        <v>12</v>
      </c>
      <c r="G2703" s="45">
        <v>1</v>
      </c>
      <c r="H2703" s="55">
        <v>693</v>
      </c>
    </row>
    <row r="2704" s="1" customFormat="1" spans="1:8">
      <c r="A2704" s="45">
        <f t="shared" ref="A2704:A2713" si="270">ROW()-2</f>
        <v>2702</v>
      </c>
      <c r="B2704" s="51" t="s">
        <v>39</v>
      </c>
      <c r="C2704" s="47">
        <v>43466</v>
      </c>
      <c r="D2704" s="51" t="s">
        <v>2679</v>
      </c>
      <c r="E2704" s="50" t="s">
        <v>11</v>
      </c>
      <c r="F2704" s="46" t="s">
        <v>12</v>
      </c>
      <c r="G2704" s="45">
        <v>1</v>
      </c>
      <c r="H2704" s="55">
        <v>693</v>
      </c>
    </row>
    <row r="2705" s="1" customFormat="1" spans="1:8">
      <c r="A2705" s="45">
        <f t="shared" si="270"/>
        <v>2703</v>
      </c>
      <c r="B2705" s="51" t="s">
        <v>39</v>
      </c>
      <c r="C2705" s="47">
        <v>43466</v>
      </c>
      <c r="D2705" s="51" t="s">
        <v>2680</v>
      </c>
      <c r="E2705" s="50" t="s">
        <v>11</v>
      </c>
      <c r="F2705" s="46" t="s">
        <v>12</v>
      </c>
      <c r="G2705" s="45">
        <v>1</v>
      </c>
      <c r="H2705" s="55">
        <v>693</v>
      </c>
    </row>
    <row r="2706" s="1" customFormat="1" spans="1:8">
      <c r="A2706" s="45">
        <f t="shared" si="270"/>
        <v>2704</v>
      </c>
      <c r="B2706" s="51" t="s">
        <v>39</v>
      </c>
      <c r="C2706" s="47">
        <v>43466</v>
      </c>
      <c r="D2706" s="51" t="s">
        <v>2681</v>
      </c>
      <c r="E2706" s="50" t="s">
        <v>11</v>
      </c>
      <c r="F2706" s="46" t="s">
        <v>12</v>
      </c>
      <c r="G2706" s="45">
        <v>1</v>
      </c>
      <c r="H2706" s="55">
        <v>693</v>
      </c>
    </row>
    <row r="2707" s="1" customFormat="1" spans="1:8">
      <c r="A2707" s="45">
        <f t="shared" si="270"/>
        <v>2705</v>
      </c>
      <c r="B2707" s="46" t="s">
        <v>39</v>
      </c>
      <c r="C2707" s="47">
        <v>43466</v>
      </c>
      <c r="D2707" s="51" t="s">
        <v>2682</v>
      </c>
      <c r="E2707" s="51" t="s">
        <v>11</v>
      </c>
      <c r="F2707" s="46" t="s">
        <v>12</v>
      </c>
      <c r="G2707" s="45">
        <v>1</v>
      </c>
      <c r="H2707" s="55">
        <v>693</v>
      </c>
    </row>
    <row r="2708" s="1" customFormat="1" spans="1:8">
      <c r="A2708" s="45">
        <f t="shared" si="270"/>
        <v>2706</v>
      </c>
      <c r="B2708" s="46" t="s">
        <v>39</v>
      </c>
      <c r="C2708" s="47">
        <v>43466</v>
      </c>
      <c r="D2708" s="51" t="s">
        <v>2683</v>
      </c>
      <c r="E2708" s="51" t="s">
        <v>11</v>
      </c>
      <c r="F2708" s="46" t="s">
        <v>12</v>
      </c>
      <c r="G2708" s="45">
        <v>1</v>
      </c>
      <c r="H2708" s="55">
        <v>693</v>
      </c>
    </row>
    <row r="2709" s="1" customFormat="1" spans="1:8">
      <c r="A2709" s="45">
        <f t="shared" si="270"/>
        <v>2707</v>
      </c>
      <c r="B2709" s="51" t="s">
        <v>39</v>
      </c>
      <c r="C2709" s="47">
        <v>43466</v>
      </c>
      <c r="D2709" s="51" t="s">
        <v>2684</v>
      </c>
      <c r="E2709" s="50" t="s">
        <v>11</v>
      </c>
      <c r="F2709" s="46" t="s">
        <v>12</v>
      </c>
      <c r="G2709" s="45">
        <v>1</v>
      </c>
      <c r="H2709" s="55">
        <v>693</v>
      </c>
    </row>
    <row r="2710" s="1" customFormat="1" spans="1:8">
      <c r="A2710" s="45">
        <f t="shared" si="270"/>
        <v>2708</v>
      </c>
      <c r="B2710" s="51" t="s">
        <v>39</v>
      </c>
      <c r="C2710" s="47">
        <v>43466</v>
      </c>
      <c r="D2710" s="51" t="s">
        <v>2685</v>
      </c>
      <c r="E2710" s="50" t="s">
        <v>11</v>
      </c>
      <c r="F2710" s="46" t="s">
        <v>12</v>
      </c>
      <c r="G2710" s="45">
        <v>1</v>
      </c>
      <c r="H2710" s="55">
        <v>693</v>
      </c>
    </row>
    <row r="2711" s="1" customFormat="1" spans="1:8">
      <c r="A2711" s="45">
        <f t="shared" si="270"/>
        <v>2709</v>
      </c>
      <c r="B2711" s="51" t="s">
        <v>39</v>
      </c>
      <c r="C2711" s="47">
        <v>43466</v>
      </c>
      <c r="D2711" s="51" t="s">
        <v>2686</v>
      </c>
      <c r="E2711" s="50" t="s">
        <v>11</v>
      </c>
      <c r="F2711" s="46" t="s">
        <v>12</v>
      </c>
      <c r="G2711" s="45">
        <v>1</v>
      </c>
      <c r="H2711" s="55">
        <v>693</v>
      </c>
    </row>
    <row r="2712" s="1" customFormat="1" spans="1:8">
      <c r="A2712" s="45">
        <f t="shared" si="270"/>
        <v>2710</v>
      </c>
      <c r="B2712" s="51" t="s">
        <v>39</v>
      </c>
      <c r="C2712" s="47">
        <v>43466</v>
      </c>
      <c r="D2712" s="51" t="s">
        <v>2687</v>
      </c>
      <c r="E2712" s="50" t="s">
        <v>14</v>
      </c>
      <c r="F2712" s="46" t="s">
        <v>12</v>
      </c>
      <c r="G2712" s="45">
        <v>1</v>
      </c>
      <c r="H2712" s="55">
        <v>693</v>
      </c>
    </row>
    <row r="2713" s="1" customFormat="1" spans="1:8">
      <c r="A2713" s="45">
        <f t="shared" si="270"/>
        <v>2711</v>
      </c>
      <c r="B2713" s="51" t="s">
        <v>39</v>
      </c>
      <c r="C2713" s="47">
        <v>43466</v>
      </c>
      <c r="D2713" s="51" t="s">
        <v>2688</v>
      </c>
      <c r="E2713" s="50" t="s">
        <v>11</v>
      </c>
      <c r="F2713" s="46" t="s">
        <v>12</v>
      </c>
      <c r="G2713" s="45">
        <v>1</v>
      </c>
      <c r="H2713" s="55">
        <v>693</v>
      </c>
    </row>
    <row r="2714" s="1" customFormat="1" spans="1:8">
      <c r="A2714" s="45">
        <f t="shared" ref="A2714:A2723" si="271">ROW()-2</f>
        <v>2712</v>
      </c>
      <c r="B2714" s="51" t="s">
        <v>39</v>
      </c>
      <c r="C2714" s="47">
        <v>43466</v>
      </c>
      <c r="D2714" s="51" t="s">
        <v>2689</v>
      </c>
      <c r="E2714" s="50" t="s">
        <v>11</v>
      </c>
      <c r="F2714" s="46" t="s">
        <v>12</v>
      </c>
      <c r="G2714" s="45">
        <v>1</v>
      </c>
      <c r="H2714" s="55">
        <v>693</v>
      </c>
    </row>
    <row r="2715" s="1" customFormat="1" spans="1:8">
      <c r="A2715" s="45">
        <f t="shared" si="271"/>
        <v>2713</v>
      </c>
      <c r="B2715" s="51" t="s">
        <v>39</v>
      </c>
      <c r="C2715" s="47">
        <v>43466</v>
      </c>
      <c r="D2715" s="45" t="s">
        <v>2690</v>
      </c>
      <c r="E2715" s="50" t="s">
        <v>11</v>
      </c>
      <c r="F2715" s="46" t="s">
        <v>12</v>
      </c>
      <c r="G2715" s="45">
        <v>1</v>
      </c>
      <c r="H2715" s="55">
        <v>693</v>
      </c>
    </row>
    <row r="2716" s="1" customFormat="1" spans="1:8">
      <c r="A2716" s="45">
        <f t="shared" si="271"/>
        <v>2714</v>
      </c>
      <c r="B2716" s="51" t="s">
        <v>39</v>
      </c>
      <c r="C2716" s="47">
        <v>43466</v>
      </c>
      <c r="D2716" s="51" t="s">
        <v>2691</v>
      </c>
      <c r="E2716" s="50" t="s">
        <v>11</v>
      </c>
      <c r="F2716" s="46" t="s">
        <v>12</v>
      </c>
      <c r="G2716" s="45">
        <v>1</v>
      </c>
      <c r="H2716" s="55">
        <v>693</v>
      </c>
    </row>
    <row r="2717" s="1" customFormat="1" spans="1:8">
      <c r="A2717" s="45">
        <f t="shared" si="271"/>
        <v>2715</v>
      </c>
      <c r="B2717" s="51" t="s">
        <v>39</v>
      </c>
      <c r="C2717" s="47">
        <v>43466</v>
      </c>
      <c r="D2717" s="51" t="s">
        <v>2692</v>
      </c>
      <c r="E2717" s="50" t="s">
        <v>14</v>
      </c>
      <c r="F2717" s="46" t="s">
        <v>12</v>
      </c>
      <c r="G2717" s="45">
        <v>1</v>
      </c>
      <c r="H2717" s="55">
        <v>693</v>
      </c>
    </row>
    <row r="2718" s="1" customFormat="1" spans="1:8">
      <c r="A2718" s="45">
        <f t="shared" si="271"/>
        <v>2716</v>
      </c>
      <c r="B2718" s="51" t="s">
        <v>39</v>
      </c>
      <c r="C2718" s="47">
        <v>43466</v>
      </c>
      <c r="D2718" s="51" t="s">
        <v>2693</v>
      </c>
      <c r="E2718" s="50" t="s">
        <v>11</v>
      </c>
      <c r="F2718" s="46" t="s">
        <v>12</v>
      </c>
      <c r="G2718" s="45">
        <v>1</v>
      </c>
      <c r="H2718" s="55">
        <v>693</v>
      </c>
    </row>
    <row r="2719" s="1" customFormat="1" spans="1:8">
      <c r="A2719" s="45">
        <f t="shared" si="271"/>
        <v>2717</v>
      </c>
      <c r="B2719" s="51" t="s">
        <v>39</v>
      </c>
      <c r="C2719" s="47">
        <v>43466</v>
      </c>
      <c r="D2719" s="51" t="s">
        <v>2694</v>
      </c>
      <c r="E2719" s="50" t="s">
        <v>14</v>
      </c>
      <c r="F2719" s="46" t="s">
        <v>12</v>
      </c>
      <c r="G2719" s="45">
        <v>1</v>
      </c>
      <c r="H2719" s="55">
        <v>693</v>
      </c>
    </row>
    <row r="2720" s="1" customFormat="1" spans="1:8">
      <c r="A2720" s="45">
        <f t="shared" si="271"/>
        <v>2718</v>
      </c>
      <c r="B2720" s="51" t="s">
        <v>39</v>
      </c>
      <c r="C2720" s="47">
        <v>43466</v>
      </c>
      <c r="D2720" s="51" t="s">
        <v>2695</v>
      </c>
      <c r="E2720" s="50" t="s">
        <v>11</v>
      </c>
      <c r="F2720" s="46" t="s">
        <v>12</v>
      </c>
      <c r="G2720" s="45">
        <v>1</v>
      </c>
      <c r="H2720" s="55">
        <v>693</v>
      </c>
    </row>
    <row r="2721" s="1" customFormat="1" spans="1:8">
      <c r="A2721" s="45">
        <f t="shared" si="271"/>
        <v>2719</v>
      </c>
      <c r="B2721" s="51" t="s">
        <v>39</v>
      </c>
      <c r="C2721" s="47">
        <v>43466</v>
      </c>
      <c r="D2721" s="51" t="s">
        <v>2696</v>
      </c>
      <c r="E2721" s="50" t="s">
        <v>11</v>
      </c>
      <c r="F2721" s="46" t="s">
        <v>12</v>
      </c>
      <c r="G2721" s="45">
        <v>1</v>
      </c>
      <c r="H2721" s="55">
        <v>693</v>
      </c>
    </row>
    <row r="2722" s="1" customFormat="1" spans="1:8">
      <c r="A2722" s="45">
        <f t="shared" si="271"/>
        <v>2720</v>
      </c>
      <c r="B2722" s="51" t="s">
        <v>39</v>
      </c>
      <c r="C2722" s="47">
        <v>43466</v>
      </c>
      <c r="D2722" s="51" t="s">
        <v>2697</v>
      </c>
      <c r="E2722" s="50" t="s">
        <v>14</v>
      </c>
      <c r="F2722" s="46" t="s">
        <v>12</v>
      </c>
      <c r="G2722" s="45">
        <v>1</v>
      </c>
      <c r="H2722" s="55">
        <v>693</v>
      </c>
    </row>
    <row r="2723" s="1" customFormat="1" spans="1:8">
      <c r="A2723" s="45">
        <f t="shared" si="271"/>
        <v>2721</v>
      </c>
      <c r="B2723" s="51" t="s">
        <v>39</v>
      </c>
      <c r="C2723" s="47">
        <v>43466</v>
      </c>
      <c r="D2723" s="51" t="s">
        <v>2698</v>
      </c>
      <c r="E2723" s="50" t="s">
        <v>11</v>
      </c>
      <c r="F2723" s="46" t="s">
        <v>12</v>
      </c>
      <c r="G2723" s="45">
        <v>1</v>
      </c>
      <c r="H2723" s="55">
        <v>693</v>
      </c>
    </row>
    <row r="2724" s="1" customFormat="1" spans="1:8">
      <c r="A2724" s="45">
        <f t="shared" ref="A2724:A2733" si="272">ROW()-2</f>
        <v>2722</v>
      </c>
      <c r="B2724" s="51" t="s">
        <v>39</v>
      </c>
      <c r="C2724" s="47">
        <v>43466</v>
      </c>
      <c r="D2724" s="51" t="s">
        <v>2699</v>
      </c>
      <c r="E2724" s="50" t="s">
        <v>11</v>
      </c>
      <c r="F2724" s="46" t="s">
        <v>12</v>
      </c>
      <c r="G2724" s="45">
        <v>1</v>
      </c>
      <c r="H2724" s="55">
        <v>693</v>
      </c>
    </row>
    <row r="2725" s="1" customFormat="1" spans="1:8">
      <c r="A2725" s="45">
        <f t="shared" si="272"/>
        <v>2723</v>
      </c>
      <c r="B2725" s="51" t="s">
        <v>39</v>
      </c>
      <c r="C2725" s="47">
        <v>43466</v>
      </c>
      <c r="D2725" s="51" t="s">
        <v>2700</v>
      </c>
      <c r="E2725" s="50" t="s">
        <v>14</v>
      </c>
      <c r="F2725" s="46" t="s">
        <v>12</v>
      </c>
      <c r="G2725" s="45">
        <v>1</v>
      </c>
      <c r="H2725" s="55">
        <v>693</v>
      </c>
    </row>
    <row r="2726" s="1" customFormat="1" spans="1:8">
      <c r="A2726" s="45">
        <f t="shared" si="272"/>
        <v>2724</v>
      </c>
      <c r="B2726" s="51" t="s">
        <v>39</v>
      </c>
      <c r="C2726" s="47">
        <v>43466</v>
      </c>
      <c r="D2726" s="51" t="s">
        <v>2701</v>
      </c>
      <c r="E2726" s="50" t="s">
        <v>11</v>
      </c>
      <c r="F2726" s="46" t="s">
        <v>12</v>
      </c>
      <c r="G2726" s="45">
        <v>1</v>
      </c>
      <c r="H2726" s="55">
        <v>693</v>
      </c>
    </row>
    <row r="2727" s="1" customFormat="1" spans="1:8">
      <c r="A2727" s="45">
        <f t="shared" si="272"/>
        <v>2725</v>
      </c>
      <c r="B2727" s="51" t="s">
        <v>39</v>
      </c>
      <c r="C2727" s="47">
        <v>43466</v>
      </c>
      <c r="D2727" s="51" t="s">
        <v>2702</v>
      </c>
      <c r="E2727" s="50" t="s">
        <v>11</v>
      </c>
      <c r="F2727" s="46" t="s">
        <v>12</v>
      </c>
      <c r="G2727" s="45">
        <v>1</v>
      </c>
      <c r="H2727" s="55">
        <v>693</v>
      </c>
    </row>
    <row r="2728" s="1" customFormat="1" spans="1:8">
      <c r="A2728" s="45">
        <f t="shared" si="272"/>
        <v>2726</v>
      </c>
      <c r="B2728" s="51" t="s">
        <v>39</v>
      </c>
      <c r="C2728" s="47">
        <v>43466</v>
      </c>
      <c r="D2728" s="51" t="s">
        <v>2703</v>
      </c>
      <c r="E2728" s="50" t="s">
        <v>11</v>
      </c>
      <c r="F2728" s="46" t="s">
        <v>12</v>
      </c>
      <c r="G2728" s="45">
        <v>1</v>
      </c>
      <c r="H2728" s="55">
        <v>693</v>
      </c>
    </row>
    <row r="2729" s="1" customFormat="1" spans="1:8">
      <c r="A2729" s="45">
        <f t="shared" si="272"/>
        <v>2727</v>
      </c>
      <c r="B2729" s="51" t="s">
        <v>39</v>
      </c>
      <c r="C2729" s="47">
        <v>43466</v>
      </c>
      <c r="D2729" s="51" t="s">
        <v>2704</v>
      </c>
      <c r="E2729" s="50" t="s">
        <v>11</v>
      </c>
      <c r="F2729" s="46" t="s">
        <v>12</v>
      </c>
      <c r="G2729" s="45">
        <v>1</v>
      </c>
      <c r="H2729" s="55">
        <v>693</v>
      </c>
    </row>
    <row r="2730" s="1" customFormat="1" spans="1:8">
      <c r="A2730" s="45">
        <f t="shared" si="272"/>
        <v>2728</v>
      </c>
      <c r="B2730" s="51" t="s">
        <v>39</v>
      </c>
      <c r="C2730" s="47">
        <v>43466</v>
      </c>
      <c r="D2730" s="51" t="s">
        <v>2705</v>
      </c>
      <c r="E2730" s="50" t="s">
        <v>11</v>
      </c>
      <c r="F2730" s="46" t="s">
        <v>12</v>
      </c>
      <c r="G2730" s="45">
        <v>1</v>
      </c>
      <c r="H2730" s="55">
        <v>693</v>
      </c>
    </row>
    <row r="2731" s="1" customFormat="1" spans="1:8">
      <c r="A2731" s="45">
        <f t="shared" si="272"/>
        <v>2729</v>
      </c>
      <c r="B2731" s="51" t="s">
        <v>39</v>
      </c>
      <c r="C2731" s="47">
        <v>43466</v>
      </c>
      <c r="D2731" s="51" t="s">
        <v>2706</v>
      </c>
      <c r="E2731" s="50" t="s">
        <v>11</v>
      </c>
      <c r="F2731" s="46" t="s">
        <v>12</v>
      </c>
      <c r="G2731" s="45">
        <v>1</v>
      </c>
      <c r="H2731" s="55">
        <v>693</v>
      </c>
    </row>
    <row r="2732" s="1" customFormat="1" spans="1:8">
      <c r="A2732" s="45">
        <f t="shared" si="272"/>
        <v>2730</v>
      </c>
      <c r="B2732" s="51" t="s">
        <v>39</v>
      </c>
      <c r="C2732" s="47">
        <v>43466</v>
      </c>
      <c r="D2732" s="51" t="s">
        <v>2707</v>
      </c>
      <c r="E2732" s="50" t="s">
        <v>11</v>
      </c>
      <c r="F2732" s="46" t="s">
        <v>12</v>
      </c>
      <c r="G2732" s="45">
        <v>1</v>
      </c>
      <c r="H2732" s="55">
        <v>693</v>
      </c>
    </row>
    <row r="2733" s="1" customFormat="1" spans="1:8">
      <c r="A2733" s="45">
        <f t="shared" si="272"/>
        <v>2731</v>
      </c>
      <c r="B2733" s="51" t="s">
        <v>39</v>
      </c>
      <c r="C2733" s="47">
        <v>43466</v>
      </c>
      <c r="D2733" s="51" t="s">
        <v>2708</v>
      </c>
      <c r="E2733" s="50" t="s">
        <v>11</v>
      </c>
      <c r="F2733" s="46" t="s">
        <v>12</v>
      </c>
      <c r="G2733" s="45">
        <v>1</v>
      </c>
      <c r="H2733" s="55">
        <v>693</v>
      </c>
    </row>
    <row r="2734" s="1" customFormat="1" spans="1:8">
      <c r="A2734" s="45">
        <f t="shared" ref="A2734:A2743" si="273">ROW()-2</f>
        <v>2732</v>
      </c>
      <c r="B2734" s="51" t="s">
        <v>39</v>
      </c>
      <c r="C2734" s="47">
        <v>43466</v>
      </c>
      <c r="D2734" s="77" t="s">
        <v>2709</v>
      </c>
      <c r="E2734" s="50" t="s">
        <v>11</v>
      </c>
      <c r="F2734" s="46" t="s">
        <v>12</v>
      </c>
      <c r="G2734" s="45">
        <v>1</v>
      </c>
      <c r="H2734" s="55">
        <v>693</v>
      </c>
    </row>
    <row r="2735" s="1" customFormat="1" spans="1:8">
      <c r="A2735" s="45">
        <f t="shared" si="273"/>
        <v>2733</v>
      </c>
      <c r="B2735" s="51" t="s">
        <v>39</v>
      </c>
      <c r="C2735" s="47">
        <v>43466</v>
      </c>
      <c r="D2735" s="51" t="s">
        <v>2710</v>
      </c>
      <c r="E2735" s="50" t="s">
        <v>11</v>
      </c>
      <c r="F2735" s="46" t="s">
        <v>12</v>
      </c>
      <c r="G2735" s="45">
        <v>1</v>
      </c>
      <c r="H2735" s="55">
        <v>693</v>
      </c>
    </row>
    <row r="2736" s="1" customFormat="1" spans="1:8">
      <c r="A2736" s="45">
        <f t="shared" si="273"/>
        <v>2734</v>
      </c>
      <c r="B2736" s="51" t="s">
        <v>39</v>
      </c>
      <c r="C2736" s="47">
        <v>43466</v>
      </c>
      <c r="D2736" s="51" t="s">
        <v>2711</v>
      </c>
      <c r="E2736" s="50" t="s">
        <v>11</v>
      </c>
      <c r="F2736" s="46" t="s">
        <v>12</v>
      </c>
      <c r="G2736" s="45">
        <v>1</v>
      </c>
      <c r="H2736" s="55">
        <v>693</v>
      </c>
    </row>
    <row r="2737" s="1" customFormat="1" spans="1:8">
      <c r="A2737" s="45">
        <f t="shared" si="273"/>
        <v>2735</v>
      </c>
      <c r="B2737" s="51" t="s">
        <v>39</v>
      </c>
      <c r="C2737" s="47">
        <v>43466</v>
      </c>
      <c r="D2737" s="51" t="s">
        <v>2712</v>
      </c>
      <c r="E2737" s="50" t="s">
        <v>14</v>
      </c>
      <c r="F2737" s="46" t="s">
        <v>12</v>
      </c>
      <c r="G2737" s="45">
        <v>1</v>
      </c>
      <c r="H2737" s="55">
        <v>693</v>
      </c>
    </row>
    <row r="2738" s="1" customFormat="1" spans="1:8">
      <c r="A2738" s="45">
        <f t="shared" si="273"/>
        <v>2736</v>
      </c>
      <c r="B2738" s="51" t="s">
        <v>39</v>
      </c>
      <c r="C2738" s="47">
        <v>43466</v>
      </c>
      <c r="D2738" s="51" t="s">
        <v>2713</v>
      </c>
      <c r="E2738" s="50" t="s">
        <v>11</v>
      </c>
      <c r="F2738" s="46" t="s">
        <v>12</v>
      </c>
      <c r="G2738" s="45">
        <v>1</v>
      </c>
      <c r="H2738" s="55">
        <v>693</v>
      </c>
    </row>
    <row r="2739" s="1" customFormat="1" spans="1:8">
      <c r="A2739" s="45">
        <f t="shared" si="273"/>
        <v>2737</v>
      </c>
      <c r="B2739" s="51" t="s">
        <v>39</v>
      </c>
      <c r="C2739" s="47">
        <v>43466</v>
      </c>
      <c r="D2739" s="51" t="s">
        <v>2714</v>
      </c>
      <c r="E2739" s="50" t="s">
        <v>11</v>
      </c>
      <c r="F2739" s="46" t="s">
        <v>12</v>
      </c>
      <c r="G2739" s="45">
        <v>1</v>
      </c>
      <c r="H2739" s="55">
        <v>693</v>
      </c>
    </row>
    <row r="2740" s="1" customFormat="1" spans="1:8">
      <c r="A2740" s="45">
        <f t="shared" si="273"/>
        <v>2738</v>
      </c>
      <c r="B2740" s="51" t="s">
        <v>39</v>
      </c>
      <c r="C2740" s="47">
        <v>43466</v>
      </c>
      <c r="D2740" s="51" t="s">
        <v>2715</v>
      </c>
      <c r="E2740" s="50" t="s">
        <v>11</v>
      </c>
      <c r="F2740" s="46" t="s">
        <v>12</v>
      </c>
      <c r="G2740" s="45">
        <v>1</v>
      </c>
      <c r="H2740" s="55">
        <v>693</v>
      </c>
    </row>
    <row r="2741" s="1" customFormat="1" spans="1:8">
      <c r="A2741" s="45">
        <f t="shared" si="273"/>
        <v>2739</v>
      </c>
      <c r="B2741" s="51" t="s">
        <v>39</v>
      </c>
      <c r="C2741" s="47">
        <v>43466</v>
      </c>
      <c r="D2741" s="51" t="s">
        <v>2716</v>
      </c>
      <c r="E2741" s="50" t="s">
        <v>11</v>
      </c>
      <c r="F2741" s="46" t="s">
        <v>12</v>
      </c>
      <c r="G2741" s="45">
        <v>1</v>
      </c>
      <c r="H2741" s="55">
        <v>693</v>
      </c>
    </row>
    <row r="2742" s="1" customFormat="1" spans="1:8">
      <c r="A2742" s="45">
        <f t="shared" si="273"/>
        <v>2740</v>
      </c>
      <c r="B2742" s="51" t="s">
        <v>39</v>
      </c>
      <c r="C2742" s="47">
        <v>43466</v>
      </c>
      <c r="D2742" s="51" t="s">
        <v>2717</v>
      </c>
      <c r="E2742" s="50" t="s">
        <v>11</v>
      </c>
      <c r="F2742" s="46" t="s">
        <v>12</v>
      </c>
      <c r="G2742" s="45">
        <v>1</v>
      </c>
      <c r="H2742" s="55">
        <v>693</v>
      </c>
    </row>
    <row r="2743" s="1" customFormat="1" spans="1:8">
      <c r="A2743" s="45">
        <f t="shared" si="273"/>
        <v>2741</v>
      </c>
      <c r="B2743" s="51" t="s">
        <v>39</v>
      </c>
      <c r="C2743" s="47">
        <v>43466</v>
      </c>
      <c r="D2743" s="51" t="s">
        <v>2718</v>
      </c>
      <c r="E2743" s="50" t="s">
        <v>11</v>
      </c>
      <c r="F2743" s="46" t="s">
        <v>12</v>
      </c>
      <c r="G2743" s="45">
        <v>1</v>
      </c>
      <c r="H2743" s="55">
        <v>693</v>
      </c>
    </row>
    <row r="2744" s="1" customFormat="1" spans="1:8">
      <c r="A2744" s="45">
        <f t="shared" ref="A2744:A2753" si="274">ROW()-2</f>
        <v>2742</v>
      </c>
      <c r="B2744" s="51" t="s">
        <v>39</v>
      </c>
      <c r="C2744" s="47">
        <v>43466</v>
      </c>
      <c r="D2744" s="51" t="s">
        <v>2719</v>
      </c>
      <c r="E2744" s="50" t="s">
        <v>11</v>
      </c>
      <c r="F2744" s="46" t="s">
        <v>12</v>
      </c>
      <c r="G2744" s="45">
        <v>1</v>
      </c>
      <c r="H2744" s="55">
        <v>693</v>
      </c>
    </row>
    <row r="2745" s="1" customFormat="1" spans="1:8">
      <c r="A2745" s="45">
        <f t="shared" si="274"/>
        <v>2743</v>
      </c>
      <c r="B2745" s="51" t="s">
        <v>39</v>
      </c>
      <c r="C2745" s="47">
        <v>43466</v>
      </c>
      <c r="D2745" s="77" t="s">
        <v>2720</v>
      </c>
      <c r="E2745" s="50" t="s">
        <v>11</v>
      </c>
      <c r="F2745" s="46" t="s">
        <v>12</v>
      </c>
      <c r="G2745" s="45">
        <v>1</v>
      </c>
      <c r="H2745" s="55">
        <v>693</v>
      </c>
    </row>
    <row r="2746" s="1" customFormat="1" spans="1:8">
      <c r="A2746" s="45">
        <f t="shared" si="274"/>
        <v>2744</v>
      </c>
      <c r="B2746" s="51" t="s">
        <v>39</v>
      </c>
      <c r="C2746" s="47">
        <v>43466</v>
      </c>
      <c r="D2746" s="51" t="s">
        <v>2721</v>
      </c>
      <c r="E2746" s="50" t="s">
        <v>11</v>
      </c>
      <c r="F2746" s="46" t="s">
        <v>12</v>
      </c>
      <c r="G2746" s="45">
        <v>1</v>
      </c>
      <c r="H2746" s="55">
        <v>693</v>
      </c>
    </row>
    <row r="2747" s="1" customFormat="1" spans="1:8">
      <c r="A2747" s="45">
        <f t="shared" si="274"/>
        <v>2745</v>
      </c>
      <c r="B2747" s="51" t="s">
        <v>39</v>
      </c>
      <c r="C2747" s="47">
        <v>43466</v>
      </c>
      <c r="D2747" s="51" t="s">
        <v>2722</v>
      </c>
      <c r="E2747" s="50" t="s">
        <v>11</v>
      </c>
      <c r="F2747" s="46" t="s">
        <v>12</v>
      </c>
      <c r="G2747" s="45">
        <v>1</v>
      </c>
      <c r="H2747" s="55">
        <v>693</v>
      </c>
    </row>
    <row r="2748" s="1" customFormat="1" spans="1:8">
      <c r="A2748" s="45">
        <f t="shared" si="274"/>
        <v>2746</v>
      </c>
      <c r="B2748" s="51" t="s">
        <v>39</v>
      </c>
      <c r="C2748" s="47">
        <v>43466</v>
      </c>
      <c r="D2748" s="51" t="s">
        <v>2723</v>
      </c>
      <c r="E2748" s="50" t="s">
        <v>11</v>
      </c>
      <c r="F2748" s="46" t="s">
        <v>12</v>
      </c>
      <c r="G2748" s="45">
        <v>1</v>
      </c>
      <c r="H2748" s="55">
        <v>693</v>
      </c>
    </row>
    <row r="2749" s="1" customFormat="1" spans="1:8">
      <c r="A2749" s="45">
        <f t="shared" si="274"/>
        <v>2747</v>
      </c>
      <c r="B2749" s="51" t="s">
        <v>39</v>
      </c>
      <c r="C2749" s="47">
        <v>43466</v>
      </c>
      <c r="D2749" s="51" t="s">
        <v>2724</v>
      </c>
      <c r="E2749" s="50" t="s">
        <v>11</v>
      </c>
      <c r="F2749" s="46" t="s">
        <v>12</v>
      </c>
      <c r="G2749" s="45">
        <v>1</v>
      </c>
      <c r="H2749" s="55">
        <v>693</v>
      </c>
    </row>
    <row r="2750" s="1" customFormat="1" spans="1:8">
      <c r="A2750" s="45">
        <f t="shared" si="274"/>
        <v>2748</v>
      </c>
      <c r="B2750" s="51" t="s">
        <v>39</v>
      </c>
      <c r="C2750" s="47">
        <v>43466</v>
      </c>
      <c r="D2750" s="51" t="s">
        <v>2725</v>
      </c>
      <c r="E2750" s="50" t="s">
        <v>11</v>
      </c>
      <c r="F2750" s="46" t="s">
        <v>12</v>
      </c>
      <c r="G2750" s="45">
        <v>1</v>
      </c>
      <c r="H2750" s="55">
        <v>693</v>
      </c>
    </row>
    <row r="2751" s="1" customFormat="1" spans="1:8">
      <c r="A2751" s="45">
        <f t="shared" si="274"/>
        <v>2749</v>
      </c>
      <c r="B2751" s="51" t="s">
        <v>39</v>
      </c>
      <c r="C2751" s="47">
        <v>43466</v>
      </c>
      <c r="D2751" s="51" t="s">
        <v>1010</v>
      </c>
      <c r="E2751" s="50" t="s">
        <v>11</v>
      </c>
      <c r="F2751" s="46" t="s">
        <v>12</v>
      </c>
      <c r="G2751" s="45">
        <v>1</v>
      </c>
      <c r="H2751" s="55">
        <v>693</v>
      </c>
    </row>
    <row r="2752" s="1" customFormat="1" spans="1:8">
      <c r="A2752" s="45">
        <f t="shared" si="274"/>
        <v>2750</v>
      </c>
      <c r="B2752" s="51" t="s">
        <v>39</v>
      </c>
      <c r="C2752" s="47">
        <v>43466</v>
      </c>
      <c r="D2752" s="51" t="s">
        <v>2726</v>
      </c>
      <c r="E2752" s="50" t="s">
        <v>11</v>
      </c>
      <c r="F2752" s="46" t="s">
        <v>12</v>
      </c>
      <c r="G2752" s="45">
        <v>1</v>
      </c>
      <c r="H2752" s="55">
        <v>693</v>
      </c>
    </row>
    <row r="2753" s="1" customFormat="1" spans="1:8">
      <c r="A2753" s="45">
        <f t="shared" si="274"/>
        <v>2751</v>
      </c>
      <c r="B2753" s="51" t="s">
        <v>39</v>
      </c>
      <c r="C2753" s="47">
        <v>43466</v>
      </c>
      <c r="D2753" s="51" t="s">
        <v>2727</v>
      </c>
      <c r="E2753" s="50" t="s">
        <v>11</v>
      </c>
      <c r="F2753" s="46" t="s">
        <v>12</v>
      </c>
      <c r="G2753" s="45">
        <v>1</v>
      </c>
      <c r="H2753" s="55">
        <v>693</v>
      </c>
    </row>
    <row r="2754" s="1" customFormat="1" spans="1:8">
      <c r="A2754" s="45">
        <f t="shared" ref="A2754:A2763" si="275">ROW()-2</f>
        <v>2752</v>
      </c>
      <c r="B2754" s="51" t="s">
        <v>39</v>
      </c>
      <c r="C2754" s="47">
        <v>43466</v>
      </c>
      <c r="D2754" s="51" t="s">
        <v>2728</v>
      </c>
      <c r="E2754" s="50" t="s">
        <v>11</v>
      </c>
      <c r="F2754" s="46" t="s">
        <v>12</v>
      </c>
      <c r="G2754" s="45">
        <v>1</v>
      </c>
      <c r="H2754" s="55">
        <v>693</v>
      </c>
    </row>
    <row r="2755" s="1" customFormat="1" spans="1:8">
      <c r="A2755" s="45">
        <f t="shared" si="275"/>
        <v>2753</v>
      </c>
      <c r="B2755" s="51" t="s">
        <v>39</v>
      </c>
      <c r="C2755" s="47">
        <v>43466</v>
      </c>
      <c r="D2755" s="51" t="s">
        <v>2729</v>
      </c>
      <c r="E2755" s="50" t="s">
        <v>11</v>
      </c>
      <c r="F2755" s="46" t="s">
        <v>12</v>
      </c>
      <c r="G2755" s="45">
        <v>1</v>
      </c>
      <c r="H2755" s="55">
        <v>693</v>
      </c>
    </row>
    <row r="2756" s="1" customFormat="1" spans="1:8">
      <c r="A2756" s="45">
        <f t="shared" si="275"/>
        <v>2754</v>
      </c>
      <c r="B2756" s="51" t="s">
        <v>39</v>
      </c>
      <c r="C2756" s="47">
        <v>43466</v>
      </c>
      <c r="D2756" s="51" t="s">
        <v>2730</v>
      </c>
      <c r="E2756" s="50" t="s">
        <v>11</v>
      </c>
      <c r="F2756" s="46" t="s">
        <v>12</v>
      </c>
      <c r="G2756" s="45">
        <v>1</v>
      </c>
      <c r="H2756" s="55">
        <v>693</v>
      </c>
    </row>
    <row r="2757" s="1" customFormat="1" spans="1:8">
      <c r="A2757" s="45">
        <f t="shared" si="275"/>
        <v>2755</v>
      </c>
      <c r="B2757" s="51" t="s">
        <v>39</v>
      </c>
      <c r="C2757" s="47">
        <v>43466</v>
      </c>
      <c r="D2757" s="51" t="s">
        <v>2731</v>
      </c>
      <c r="E2757" s="50" t="s">
        <v>11</v>
      </c>
      <c r="F2757" s="46" t="s">
        <v>12</v>
      </c>
      <c r="G2757" s="45">
        <v>1</v>
      </c>
      <c r="H2757" s="55">
        <v>693</v>
      </c>
    </row>
    <row r="2758" s="1" customFormat="1" spans="1:8">
      <c r="A2758" s="45">
        <f t="shared" si="275"/>
        <v>2756</v>
      </c>
      <c r="B2758" s="51" t="s">
        <v>39</v>
      </c>
      <c r="C2758" s="47">
        <v>43466</v>
      </c>
      <c r="D2758" s="46" t="s">
        <v>2732</v>
      </c>
      <c r="E2758" s="50" t="s">
        <v>11</v>
      </c>
      <c r="F2758" s="46" t="s">
        <v>12</v>
      </c>
      <c r="G2758" s="45">
        <v>1</v>
      </c>
      <c r="H2758" s="55">
        <v>693</v>
      </c>
    </row>
    <row r="2759" s="1" customFormat="1" spans="1:8">
      <c r="A2759" s="45">
        <f t="shared" si="275"/>
        <v>2757</v>
      </c>
      <c r="B2759" s="51" t="s">
        <v>39</v>
      </c>
      <c r="C2759" s="47">
        <v>43466</v>
      </c>
      <c r="D2759" s="46" t="s">
        <v>2733</v>
      </c>
      <c r="E2759" s="50" t="s">
        <v>11</v>
      </c>
      <c r="F2759" s="46" t="s">
        <v>12</v>
      </c>
      <c r="G2759" s="45">
        <v>1</v>
      </c>
      <c r="H2759" s="55">
        <v>693</v>
      </c>
    </row>
    <row r="2760" s="1" customFormat="1" spans="1:8">
      <c r="A2760" s="45">
        <f t="shared" si="275"/>
        <v>2758</v>
      </c>
      <c r="B2760" s="51" t="s">
        <v>39</v>
      </c>
      <c r="C2760" s="47">
        <v>43466</v>
      </c>
      <c r="D2760" s="46" t="s">
        <v>2734</v>
      </c>
      <c r="E2760" s="50" t="s">
        <v>11</v>
      </c>
      <c r="F2760" s="46" t="s">
        <v>12</v>
      </c>
      <c r="G2760" s="45">
        <v>1</v>
      </c>
      <c r="H2760" s="55">
        <v>693</v>
      </c>
    </row>
    <row r="2761" s="1" customFormat="1" spans="1:8">
      <c r="A2761" s="45">
        <f t="shared" si="275"/>
        <v>2759</v>
      </c>
      <c r="B2761" s="51" t="s">
        <v>39</v>
      </c>
      <c r="C2761" s="47">
        <v>43466</v>
      </c>
      <c r="D2761" s="46" t="s">
        <v>2735</v>
      </c>
      <c r="E2761" s="50" t="s">
        <v>11</v>
      </c>
      <c r="F2761" s="46" t="s">
        <v>12</v>
      </c>
      <c r="G2761" s="45">
        <v>1</v>
      </c>
      <c r="H2761" s="55">
        <v>693</v>
      </c>
    </row>
    <row r="2762" s="1" customFormat="1" spans="1:8">
      <c r="A2762" s="45">
        <f t="shared" si="275"/>
        <v>2760</v>
      </c>
      <c r="B2762" s="51" t="s">
        <v>39</v>
      </c>
      <c r="C2762" s="47">
        <v>43466</v>
      </c>
      <c r="D2762" s="46" t="s">
        <v>2736</v>
      </c>
      <c r="E2762" s="50" t="s">
        <v>11</v>
      </c>
      <c r="F2762" s="46" t="s">
        <v>12</v>
      </c>
      <c r="G2762" s="45">
        <v>1</v>
      </c>
      <c r="H2762" s="55">
        <v>693</v>
      </c>
    </row>
    <row r="2763" s="1" customFormat="1" spans="1:8">
      <c r="A2763" s="45">
        <f t="shared" si="275"/>
        <v>2761</v>
      </c>
      <c r="B2763" s="51" t="s">
        <v>39</v>
      </c>
      <c r="C2763" s="47">
        <v>43466</v>
      </c>
      <c r="D2763" s="46" t="s">
        <v>2737</v>
      </c>
      <c r="E2763" s="50" t="s">
        <v>11</v>
      </c>
      <c r="F2763" s="46" t="s">
        <v>12</v>
      </c>
      <c r="G2763" s="45">
        <v>1</v>
      </c>
      <c r="H2763" s="55">
        <v>693</v>
      </c>
    </row>
    <row r="2764" s="1" customFormat="1" spans="1:8">
      <c r="A2764" s="45">
        <f t="shared" ref="A2764:A2773" si="276">ROW()-2</f>
        <v>2762</v>
      </c>
      <c r="B2764" s="51" t="s">
        <v>39</v>
      </c>
      <c r="C2764" s="47">
        <v>43466</v>
      </c>
      <c r="D2764" s="46" t="s">
        <v>2738</v>
      </c>
      <c r="E2764" s="50" t="s">
        <v>11</v>
      </c>
      <c r="F2764" s="46" t="s">
        <v>12</v>
      </c>
      <c r="G2764" s="45">
        <v>1</v>
      </c>
      <c r="H2764" s="55">
        <v>693</v>
      </c>
    </row>
    <row r="2765" s="1" customFormat="1" spans="1:8">
      <c r="A2765" s="45">
        <f t="shared" si="276"/>
        <v>2763</v>
      </c>
      <c r="B2765" s="51" t="s">
        <v>39</v>
      </c>
      <c r="C2765" s="47">
        <v>43466</v>
      </c>
      <c r="D2765" s="51" t="s">
        <v>2739</v>
      </c>
      <c r="E2765" s="50" t="s">
        <v>11</v>
      </c>
      <c r="F2765" s="46" t="s">
        <v>12</v>
      </c>
      <c r="G2765" s="45">
        <v>1</v>
      </c>
      <c r="H2765" s="55">
        <v>693</v>
      </c>
    </row>
    <row r="2766" s="1" customFormat="1" spans="1:8">
      <c r="A2766" s="45">
        <f t="shared" si="276"/>
        <v>2764</v>
      </c>
      <c r="B2766" s="51" t="s">
        <v>39</v>
      </c>
      <c r="C2766" s="47">
        <v>43466</v>
      </c>
      <c r="D2766" s="51" t="s">
        <v>2740</v>
      </c>
      <c r="E2766" s="50" t="s">
        <v>11</v>
      </c>
      <c r="F2766" s="46" t="s">
        <v>12</v>
      </c>
      <c r="G2766" s="45">
        <v>1</v>
      </c>
      <c r="H2766" s="55">
        <v>693</v>
      </c>
    </row>
    <row r="2767" s="1" customFormat="1" spans="1:8">
      <c r="A2767" s="45">
        <f t="shared" si="276"/>
        <v>2765</v>
      </c>
      <c r="B2767" s="51" t="s">
        <v>39</v>
      </c>
      <c r="C2767" s="47">
        <v>43466</v>
      </c>
      <c r="D2767" s="51" t="s">
        <v>2741</v>
      </c>
      <c r="E2767" s="50" t="s">
        <v>11</v>
      </c>
      <c r="F2767" s="46" t="s">
        <v>12</v>
      </c>
      <c r="G2767" s="45">
        <v>1</v>
      </c>
      <c r="H2767" s="55">
        <v>693</v>
      </c>
    </row>
    <row r="2768" s="1" customFormat="1" spans="1:8">
      <c r="A2768" s="45">
        <f t="shared" si="276"/>
        <v>2766</v>
      </c>
      <c r="B2768" s="51" t="s">
        <v>39</v>
      </c>
      <c r="C2768" s="47">
        <v>43466</v>
      </c>
      <c r="D2768" s="51" t="s">
        <v>2742</v>
      </c>
      <c r="E2768" s="50" t="s">
        <v>11</v>
      </c>
      <c r="F2768" s="46" t="s">
        <v>12</v>
      </c>
      <c r="G2768" s="45">
        <v>1</v>
      </c>
      <c r="H2768" s="55">
        <v>693</v>
      </c>
    </row>
    <row r="2769" s="1" customFormat="1" spans="1:8">
      <c r="A2769" s="45">
        <f t="shared" si="276"/>
        <v>2767</v>
      </c>
      <c r="B2769" s="51" t="s">
        <v>39</v>
      </c>
      <c r="C2769" s="47">
        <v>43466</v>
      </c>
      <c r="D2769" s="51" t="s">
        <v>1050</v>
      </c>
      <c r="E2769" s="50" t="s">
        <v>11</v>
      </c>
      <c r="F2769" s="46" t="s">
        <v>12</v>
      </c>
      <c r="G2769" s="45">
        <v>1</v>
      </c>
      <c r="H2769" s="55">
        <v>693</v>
      </c>
    </row>
    <row r="2770" s="1" customFormat="1" spans="1:8">
      <c r="A2770" s="45">
        <f t="shared" si="276"/>
        <v>2768</v>
      </c>
      <c r="B2770" s="51" t="s">
        <v>39</v>
      </c>
      <c r="C2770" s="47">
        <v>43466</v>
      </c>
      <c r="D2770" s="51" t="s">
        <v>2743</v>
      </c>
      <c r="E2770" s="50" t="s">
        <v>11</v>
      </c>
      <c r="F2770" s="46" t="s">
        <v>12</v>
      </c>
      <c r="G2770" s="45">
        <v>1</v>
      </c>
      <c r="H2770" s="55">
        <v>693</v>
      </c>
    </row>
    <row r="2771" s="1" customFormat="1" spans="1:8">
      <c r="A2771" s="45">
        <f t="shared" si="276"/>
        <v>2769</v>
      </c>
      <c r="B2771" s="51" t="s">
        <v>39</v>
      </c>
      <c r="C2771" s="47">
        <v>43466</v>
      </c>
      <c r="D2771" s="51" t="s">
        <v>2744</v>
      </c>
      <c r="E2771" s="50" t="s">
        <v>11</v>
      </c>
      <c r="F2771" s="46" t="s">
        <v>12</v>
      </c>
      <c r="G2771" s="45">
        <v>1</v>
      </c>
      <c r="H2771" s="55">
        <v>693</v>
      </c>
    </row>
    <row r="2772" s="1" customFormat="1" spans="1:8">
      <c r="A2772" s="45">
        <f t="shared" si="276"/>
        <v>2770</v>
      </c>
      <c r="B2772" s="51" t="s">
        <v>39</v>
      </c>
      <c r="C2772" s="47">
        <v>43466</v>
      </c>
      <c r="D2772" s="51" t="s">
        <v>2745</v>
      </c>
      <c r="E2772" s="50" t="s">
        <v>11</v>
      </c>
      <c r="F2772" s="46" t="s">
        <v>12</v>
      </c>
      <c r="G2772" s="45">
        <v>1</v>
      </c>
      <c r="H2772" s="55">
        <v>693</v>
      </c>
    </row>
    <row r="2773" s="1" customFormat="1" spans="1:8">
      <c r="A2773" s="45">
        <f t="shared" si="276"/>
        <v>2771</v>
      </c>
      <c r="B2773" s="51" t="s">
        <v>39</v>
      </c>
      <c r="C2773" s="47">
        <v>43466</v>
      </c>
      <c r="D2773" s="51" t="s">
        <v>2746</v>
      </c>
      <c r="E2773" s="50" t="s">
        <v>11</v>
      </c>
      <c r="F2773" s="46" t="s">
        <v>12</v>
      </c>
      <c r="G2773" s="45">
        <v>1</v>
      </c>
      <c r="H2773" s="55">
        <v>693</v>
      </c>
    </row>
    <row r="2774" s="1" customFormat="1" spans="1:8">
      <c r="A2774" s="45">
        <f t="shared" ref="A2774:A2783" si="277">ROW()-2</f>
        <v>2772</v>
      </c>
      <c r="B2774" s="51" t="s">
        <v>39</v>
      </c>
      <c r="C2774" s="47">
        <v>43466</v>
      </c>
      <c r="D2774" s="51" t="s">
        <v>2747</v>
      </c>
      <c r="E2774" s="50" t="s">
        <v>11</v>
      </c>
      <c r="F2774" s="46" t="s">
        <v>12</v>
      </c>
      <c r="G2774" s="45">
        <v>1</v>
      </c>
      <c r="H2774" s="55">
        <v>693</v>
      </c>
    </row>
    <row r="2775" s="1" customFormat="1" spans="1:8">
      <c r="A2775" s="45">
        <f t="shared" si="277"/>
        <v>2773</v>
      </c>
      <c r="B2775" s="51" t="s">
        <v>39</v>
      </c>
      <c r="C2775" s="47">
        <v>43466</v>
      </c>
      <c r="D2775" s="51" t="s">
        <v>2748</v>
      </c>
      <c r="E2775" s="50" t="s">
        <v>14</v>
      </c>
      <c r="F2775" s="46" t="s">
        <v>12</v>
      </c>
      <c r="G2775" s="45">
        <v>1</v>
      </c>
      <c r="H2775" s="55">
        <v>693</v>
      </c>
    </row>
    <row r="2776" s="1" customFormat="1" spans="1:8">
      <c r="A2776" s="45">
        <f t="shared" si="277"/>
        <v>2774</v>
      </c>
      <c r="B2776" s="51" t="s">
        <v>39</v>
      </c>
      <c r="C2776" s="47">
        <v>43466</v>
      </c>
      <c r="D2776" s="51" t="s">
        <v>2749</v>
      </c>
      <c r="E2776" s="50" t="s">
        <v>11</v>
      </c>
      <c r="F2776" s="46" t="s">
        <v>12</v>
      </c>
      <c r="G2776" s="45">
        <v>1</v>
      </c>
      <c r="H2776" s="55">
        <v>693</v>
      </c>
    </row>
    <row r="2777" s="1" customFormat="1" spans="1:8">
      <c r="A2777" s="45">
        <f t="shared" si="277"/>
        <v>2775</v>
      </c>
      <c r="B2777" s="51" t="s">
        <v>39</v>
      </c>
      <c r="C2777" s="47">
        <v>43466</v>
      </c>
      <c r="D2777" s="51" t="s">
        <v>2750</v>
      </c>
      <c r="E2777" s="50" t="s">
        <v>11</v>
      </c>
      <c r="F2777" s="46" t="s">
        <v>12</v>
      </c>
      <c r="G2777" s="45">
        <v>1</v>
      </c>
      <c r="H2777" s="55">
        <v>693</v>
      </c>
    </row>
    <row r="2778" s="1" customFormat="1" spans="1:8">
      <c r="A2778" s="45">
        <f t="shared" si="277"/>
        <v>2776</v>
      </c>
      <c r="B2778" s="51" t="s">
        <v>39</v>
      </c>
      <c r="C2778" s="47">
        <v>43466</v>
      </c>
      <c r="D2778" s="51" t="s">
        <v>2751</v>
      </c>
      <c r="E2778" s="50" t="s">
        <v>11</v>
      </c>
      <c r="F2778" s="46" t="s">
        <v>12</v>
      </c>
      <c r="G2778" s="45">
        <v>1</v>
      </c>
      <c r="H2778" s="55">
        <v>693</v>
      </c>
    </row>
    <row r="2779" s="1" customFormat="1" spans="1:8">
      <c r="A2779" s="45">
        <f t="shared" si="277"/>
        <v>2777</v>
      </c>
      <c r="B2779" s="51" t="s">
        <v>39</v>
      </c>
      <c r="C2779" s="47">
        <v>43466</v>
      </c>
      <c r="D2779" s="51" t="s">
        <v>2752</v>
      </c>
      <c r="E2779" s="50" t="s">
        <v>11</v>
      </c>
      <c r="F2779" s="46" t="s">
        <v>12</v>
      </c>
      <c r="G2779" s="45">
        <v>1</v>
      </c>
      <c r="H2779" s="55">
        <v>693</v>
      </c>
    </row>
    <row r="2780" s="1" customFormat="1" spans="1:8">
      <c r="A2780" s="45">
        <f t="shared" si="277"/>
        <v>2778</v>
      </c>
      <c r="B2780" s="51" t="s">
        <v>39</v>
      </c>
      <c r="C2780" s="47">
        <v>43466</v>
      </c>
      <c r="D2780" s="51" t="s">
        <v>2753</v>
      </c>
      <c r="E2780" s="50" t="s">
        <v>11</v>
      </c>
      <c r="F2780" s="46" t="s">
        <v>12</v>
      </c>
      <c r="G2780" s="45">
        <v>1</v>
      </c>
      <c r="H2780" s="55">
        <v>693</v>
      </c>
    </row>
    <row r="2781" s="1" customFormat="1" spans="1:8">
      <c r="A2781" s="45">
        <f t="shared" si="277"/>
        <v>2779</v>
      </c>
      <c r="B2781" s="51" t="s">
        <v>39</v>
      </c>
      <c r="C2781" s="47">
        <v>43466</v>
      </c>
      <c r="D2781" s="51" t="s">
        <v>2754</v>
      </c>
      <c r="E2781" s="50" t="s">
        <v>11</v>
      </c>
      <c r="F2781" s="46" t="s">
        <v>12</v>
      </c>
      <c r="G2781" s="45">
        <v>1</v>
      </c>
      <c r="H2781" s="55">
        <v>693</v>
      </c>
    </row>
    <row r="2782" s="1" customFormat="1" spans="1:8">
      <c r="A2782" s="45">
        <f t="shared" si="277"/>
        <v>2780</v>
      </c>
      <c r="B2782" s="51" t="s">
        <v>39</v>
      </c>
      <c r="C2782" s="47">
        <v>43466</v>
      </c>
      <c r="D2782" s="51" t="s">
        <v>2755</v>
      </c>
      <c r="E2782" s="50" t="s">
        <v>11</v>
      </c>
      <c r="F2782" s="46" t="s">
        <v>12</v>
      </c>
      <c r="G2782" s="45">
        <v>1</v>
      </c>
      <c r="H2782" s="55">
        <v>693</v>
      </c>
    </row>
    <row r="2783" s="1" customFormat="1" spans="1:8">
      <c r="A2783" s="45">
        <f t="shared" si="277"/>
        <v>2781</v>
      </c>
      <c r="B2783" s="51" t="s">
        <v>39</v>
      </c>
      <c r="C2783" s="47">
        <v>43466</v>
      </c>
      <c r="D2783" s="51" t="s">
        <v>2756</v>
      </c>
      <c r="E2783" s="50" t="s">
        <v>11</v>
      </c>
      <c r="F2783" s="46" t="s">
        <v>12</v>
      </c>
      <c r="G2783" s="45">
        <v>1</v>
      </c>
      <c r="H2783" s="55">
        <v>693</v>
      </c>
    </row>
    <row r="2784" s="1" customFormat="1" spans="1:8">
      <c r="A2784" s="45">
        <f t="shared" ref="A2784:A2793" si="278">ROW()-2</f>
        <v>2782</v>
      </c>
      <c r="B2784" s="51" t="s">
        <v>39</v>
      </c>
      <c r="C2784" s="47">
        <v>43466</v>
      </c>
      <c r="D2784" s="51" t="s">
        <v>2757</v>
      </c>
      <c r="E2784" s="50" t="s">
        <v>11</v>
      </c>
      <c r="F2784" s="46" t="s">
        <v>12</v>
      </c>
      <c r="G2784" s="45">
        <v>1</v>
      </c>
      <c r="H2784" s="55">
        <v>693</v>
      </c>
    </row>
    <row r="2785" s="1" customFormat="1" spans="1:8">
      <c r="A2785" s="45">
        <f t="shared" si="278"/>
        <v>2783</v>
      </c>
      <c r="B2785" s="51" t="s">
        <v>39</v>
      </c>
      <c r="C2785" s="47">
        <v>43466</v>
      </c>
      <c r="D2785" s="51" t="s">
        <v>2758</v>
      </c>
      <c r="E2785" s="50" t="s">
        <v>11</v>
      </c>
      <c r="F2785" s="46" t="s">
        <v>12</v>
      </c>
      <c r="G2785" s="45">
        <v>1</v>
      </c>
      <c r="H2785" s="55">
        <v>693</v>
      </c>
    </row>
    <row r="2786" s="1" customFormat="1" spans="1:8">
      <c r="A2786" s="45">
        <f t="shared" si="278"/>
        <v>2784</v>
      </c>
      <c r="B2786" s="51" t="s">
        <v>39</v>
      </c>
      <c r="C2786" s="47">
        <v>43466</v>
      </c>
      <c r="D2786" s="51" t="s">
        <v>2759</v>
      </c>
      <c r="E2786" s="50" t="s">
        <v>11</v>
      </c>
      <c r="F2786" s="46" t="s">
        <v>12</v>
      </c>
      <c r="G2786" s="45">
        <v>1</v>
      </c>
      <c r="H2786" s="55">
        <v>693</v>
      </c>
    </row>
    <row r="2787" s="1" customFormat="1" spans="1:8">
      <c r="A2787" s="45">
        <f t="shared" si="278"/>
        <v>2785</v>
      </c>
      <c r="B2787" s="51" t="s">
        <v>39</v>
      </c>
      <c r="C2787" s="47">
        <v>43466</v>
      </c>
      <c r="D2787" s="51" t="s">
        <v>2760</v>
      </c>
      <c r="E2787" s="50" t="s">
        <v>11</v>
      </c>
      <c r="F2787" s="46" t="s">
        <v>12</v>
      </c>
      <c r="G2787" s="45">
        <v>1</v>
      </c>
      <c r="H2787" s="55">
        <v>693</v>
      </c>
    </row>
    <row r="2788" s="1" customFormat="1" spans="1:8">
      <c r="A2788" s="45">
        <f t="shared" si="278"/>
        <v>2786</v>
      </c>
      <c r="B2788" s="51" t="s">
        <v>39</v>
      </c>
      <c r="C2788" s="47">
        <v>43466</v>
      </c>
      <c r="D2788" s="51" t="s">
        <v>2761</v>
      </c>
      <c r="E2788" s="50" t="s">
        <v>11</v>
      </c>
      <c r="F2788" s="46" t="s">
        <v>12</v>
      </c>
      <c r="G2788" s="45">
        <v>1</v>
      </c>
      <c r="H2788" s="55">
        <v>693</v>
      </c>
    </row>
    <row r="2789" s="1" customFormat="1" spans="1:8">
      <c r="A2789" s="45">
        <f t="shared" si="278"/>
        <v>2787</v>
      </c>
      <c r="B2789" s="51" t="s">
        <v>39</v>
      </c>
      <c r="C2789" s="47">
        <v>43466</v>
      </c>
      <c r="D2789" s="51" t="s">
        <v>2762</v>
      </c>
      <c r="E2789" s="50" t="s">
        <v>11</v>
      </c>
      <c r="F2789" s="46" t="s">
        <v>12</v>
      </c>
      <c r="G2789" s="45">
        <v>1</v>
      </c>
      <c r="H2789" s="55">
        <v>693</v>
      </c>
    </row>
    <row r="2790" s="1" customFormat="1" spans="1:8">
      <c r="A2790" s="45">
        <f t="shared" si="278"/>
        <v>2788</v>
      </c>
      <c r="B2790" s="51" t="s">
        <v>39</v>
      </c>
      <c r="C2790" s="47">
        <v>43466</v>
      </c>
      <c r="D2790" s="51" t="s">
        <v>2763</v>
      </c>
      <c r="E2790" s="50" t="s">
        <v>11</v>
      </c>
      <c r="F2790" s="46" t="s">
        <v>12</v>
      </c>
      <c r="G2790" s="45">
        <v>1</v>
      </c>
      <c r="H2790" s="55">
        <v>693</v>
      </c>
    </row>
    <row r="2791" s="1" customFormat="1" spans="1:8">
      <c r="A2791" s="45">
        <f t="shared" si="278"/>
        <v>2789</v>
      </c>
      <c r="B2791" s="51" t="s">
        <v>39</v>
      </c>
      <c r="C2791" s="47">
        <v>43466</v>
      </c>
      <c r="D2791" s="51" t="s">
        <v>2764</v>
      </c>
      <c r="E2791" s="50" t="s">
        <v>11</v>
      </c>
      <c r="F2791" s="46" t="s">
        <v>12</v>
      </c>
      <c r="G2791" s="45">
        <v>1</v>
      </c>
      <c r="H2791" s="55">
        <v>693</v>
      </c>
    </row>
    <row r="2792" s="1" customFormat="1" spans="1:8">
      <c r="A2792" s="45">
        <f t="shared" si="278"/>
        <v>2790</v>
      </c>
      <c r="B2792" s="51" t="s">
        <v>39</v>
      </c>
      <c r="C2792" s="47">
        <v>43466</v>
      </c>
      <c r="D2792" s="51" t="s">
        <v>2765</v>
      </c>
      <c r="E2792" s="50" t="s">
        <v>11</v>
      </c>
      <c r="F2792" s="46" t="s">
        <v>12</v>
      </c>
      <c r="G2792" s="45">
        <v>1</v>
      </c>
      <c r="H2792" s="55">
        <v>693</v>
      </c>
    </row>
    <row r="2793" s="1" customFormat="1" spans="1:8">
      <c r="A2793" s="45">
        <f t="shared" si="278"/>
        <v>2791</v>
      </c>
      <c r="B2793" s="51" t="s">
        <v>39</v>
      </c>
      <c r="C2793" s="47">
        <v>43466</v>
      </c>
      <c r="D2793" s="51" t="s">
        <v>2766</v>
      </c>
      <c r="E2793" s="50" t="s">
        <v>11</v>
      </c>
      <c r="F2793" s="46" t="s">
        <v>12</v>
      </c>
      <c r="G2793" s="45">
        <v>1</v>
      </c>
      <c r="H2793" s="55">
        <v>693</v>
      </c>
    </row>
    <row r="2794" s="1" customFormat="1" spans="1:8">
      <c r="A2794" s="45">
        <f t="shared" ref="A2794:A2803" si="279">ROW()-2</f>
        <v>2792</v>
      </c>
      <c r="B2794" s="51" t="s">
        <v>39</v>
      </c>
      <c r="C2794" s="47">
        <v>43466</v>
      </c>
      <c r="D2794" s="51" t="s">
        <v>2767</v>
      </c>
      <c r="E2794" s="50" t="s">
        <v>11</v>
      </c>
      <c r="F2794" s="46" t="s">
        <v>12</v>
      </c>
      <c r="G2794" s="45">
        <v>1</v>
      </c>
      <c r="H2794" s="55">
        <v>693</v>
      </c>
    </row>
    <row r="2795" s="1" customFormat="1" spans="1:8">
      <c r="A2795" s="45">
        <f t="shared" si="279"/>
        <v>2793</v>
      </c>
      <c r="B2795" s="51" t="s">
        <v>39</v>
      </c>
      <c r="C2795" s="47">
        <v>43466</v>
      </c>
      <c r="D2795" s="51" t="s">
        <v>2768</v>
      </c>
      <c r="E2795" s="50" t="s">
        <v>11</v>
      </c>
      <c r="F2795" s="46" t="s">
        <v>12</v>
      </c>
      <c r="G2795" s="45">
        <v>1</v>
      </c>
      <c r="H2795" s="55">
        <v>693</v>
      </c>
    </row>
    <row r="2796" s="1" customFormat="1" spans="1:8">
      <c r="A2796" s="45">
        <f t="shared" si="279"/>
        <v>2794</v>
      </c>
      <c r="B2796" s="51" t="s">
        <v>39</v>
      </c>
      <c r="C2796" s="47">
        <v>43466</v>
      </c>
      <c r="D2796" s="51" t="s">
        <v>2769</v>
      </c>
      <c r="E2796" s="50" t="s">
        <v>11</v>
      </c>
      <c r="F2796" s="46" t="s">
        <v>12</v>
      </c>
      <c r="G2796" s="45">
        <v>1</v>
      </c>
      <c r="H2796" s="55">
        <v>693</v>
      </c>
    </row>
    <row r="2797" s="1" customFormat="1" spans="1:8">
      <c r="A2797" s="45">
        <f t="shared" si="279"/>
        <v>2795</v>
      </c>
      <c r="B2797" s="51" t="s">
        <v>39</v>
      </c>
      <c r="C2797" s="47">
        <v>43466</v>
      </c>
      <c r="D2797" s="51" t="s">
        <v>2770</v>
      </c>
      <c r="E2797" s="50" t="s">
        <v>11</v>
      </c>
      <c r="F2797" s="46" t="s">
        <v>12</v>
      </c>
      <c r="G2797" s="45">
        <v>1</v>
      </c>
      <c r="H2797" s="55">
        <v>693</v>
      </c>
    </row>
    <row r="2798" s="1" customFormat="1" spans="1:8">
      <c r="A2798" s="45">
        <f t="shared" si="279"/>
        <v>2796</v>
      </c>
      <c r="B2798" s="51" t="s">
        <v>39</v>
      </c>
      <c r="C2798" s="47">
        <v>43466</v>
      </c>
      <c r="D2798" s="51" t="s">
        <v>2771</v>
      </c>
      <c r="E2798" s="50" t="s">
        <v>11</v>
      </c>
      <c r="F2798" s="46" t="s">
        <v>12</v>
      </c>
      <c r="G2798" s="45">
        <v>1</v>
      </c>
      <c r="H2798" s="55">
        <v>693</v>
      </c>
    </row>
    <row r="2799" s="1" customFormat="1" spans="1:8">
      <c r="A2799" s="45">
        <f t="shared" si="279"/>
        <v>2797</v>
      </c>
      <c r="B2799" s="51" t="s">
        <v>39</v>
      </c>
      <c r="C2799" s="47">
        <v>43466</v>
      </c>
      <c r="D2799" s="51" t="s">
        <v>2772</v>
      </c>
      <c r="E2799" s="50" t="s">
        <v>11</v>
      </c>
      <c r="F2799" s="46" t="s">
        <v>12</v>
      </c>
      <c r="G2799" s="45">
        <v>1</v>
      </c>
      <c r="H2799" s="55">
        <v>693</v>
      </c>
    </row>
    <row r="2800" s="1" customFormat="1" spans="1:8">
      <c r="A2800" s="45">
        <f t="shared" si="279"/>
        <v>2798</v>
      </c>
      <c r="B2800" s="51" t="s">
        <v>39</v>
      </c>
      <c r="C2800" s="47">
        <v>43466</v>
      </c>
      <c r="D2800" s="51" t="s">
        <v>2773</v>
      </c>
      <c r="E2800" s="50" t="s">
        <v>11</v>
      </c>
      <c r="F2800" s="46" t="s">
        <v>12</v>
      </c>
      <c r="G2800" s="45">
        <v>1</v>
      </c>
      <c r="H2800" s="55">
        <v>693</v>
      </c>
    </row>
    <row r="2801" s="1" customFormat="1" spans="1:8">
      <c r="A2801" s="45">
        <f t="shared" si="279"/>
        <v>2799</v>
      </c>
      <c r="B2801" s="51" t="s">
        <v>39</v>
      </c>
      <c r="C2801" s="47">
        <v>43466</v>
      </c>
      <c r="D2801" s="51" t="s">
        <v>2774</v>
      </c>
      <c r="E2801" s="50" t="s">
        <v>11</v>
      </c>
      <c r="F2801" s="46" t="s">
        <v>12</v>
      </c>
      <c r="G2801" s="45">
        <v>1</v>
      </c>
      <c r="H2801" s="55">
        <v>693</v>
      </c>
    </row>
    <row r="2802" s="1" customFormat="1" spans="1:8">
      <c r="A2802" s="45">
        <f t="shared" si="279"/>
        <v>2800</v>
      </c>
      <c r="B2802" s="51" t="s">
        <v>39</v>
      </c>
      <c r="C2802" s="47">
        <v>43466</v>
      </c>
      <c r="D2802" s="51" t="s">
        <v>2775</v>
      </c>
      <c r="E2802" s="50" t="s">
        <v>11</v>
      </c>
      <c r="F2802" s="46" t="s">
        <v>12</v>
      </c>
      <c r="G2802" s="45">
        <v>1</v>
      </c>
      <c r="H2802" s="55">
        <v>693</v>
      </c>
    </row>
    <row r="2803" s="1" customFormat="1" spans="1:8">
      <c r="A2803" s="45">
        <f t="shared" si="279"/>
        <v>2801</v>
      </c>
      <c r="B2803" s="51" t="s">
        <v>39</v>
      </c>
      <c r="C2803" s="47">
        <v>43466</v>
      </c>
      <c r="D2803" s="51" t="s">
        <v>2776</v>
      </c>
      <c r="E2803" s="50" t="s">
        <v>11</v>
      </c>
      <c r="F2803" s="46" t="s">
        <v>12</v>
      </c>
      <c r="G2803" s="45">
        <v>1</v>
      </c>
      <c r="H2803" s="55">
        <v>693</v>
      </c>
    </row>
    <row r="2804" s="1" customFormat="1" spans="1:8">
      <c r="A2804" s="45">
        <f t="shared" ref="A2804:A2813" si="280">ROW()-2</f>
        <v>2802</v>
      </c>
      <c r="B2804" s="51" t="s">
        <v>39</v>
      </c>
      <c r="C2804" s="47">
        <v>43466</v>
      </c>
      <c r="D2804" s="51" t="s">
        <v>1392</v>
      </c>
      <c r="E2804" s="50" t="s">
        <v>11</v>
      </c>
      <c r="F2804" s="46" t="s">
        <v>12</v>
      </c>
      <c r="G2804" s="45">
        <v>1</v>
      </c>
      <c r="H2804" s="55">
        <v>693</v>
      </c>
    </row>
    <row r="2805" s="1" customFormat="1" spans="1:8">
      <c r="A2805" s="45">
        <f t="shared" si="280"/>
        <v>2803</v>
      </c>
      <c r="B2805" s="51" t="s">
        <v>39</v>
      </c>
      <c r="C2805" s="47">
        <v>43466</v>
      </c>
      <c r="D2805" s="51" t="s">
        <v>2777</v>
      </c>
      <c r="E2805" s="50" t="s">
        <v>11</v>
      </c>
      <c r="F2805" s="46" t="s">
        <v>12</v>
      </c>
      <c r="G2805" s="45">
        <v>1</v>
      </c>
      <c r="H2805" s="55">
        <v>693</v>
      </c>
    </row>
    <row r="2806" s="1" customFormat="1" spans="1:8">
      <c r="A2806" s="45">
        <f t="shared" si="280"/>
        <v>2804</v>
      </c>
      <c r="B2806" s="51" t="s">
        <v>39</v>
      </c>
      <c r="C2806" s="47">
        <v>43466</v>
      </c>
      <c r="D2806" s="51" t="s">
        <v>993</v>
      </c>
      <c r="E2806" s="50" t="s">
        <v>11</v>
      </c>
      <c r="F2806" s="46" t="s">
        <v>12</v>
      </c>
      <c r="G2806" s="45">
        <v>1</v>
      </c>
      <c r="H2806" s="55">
        <v>693</v>
      </c>
    </row>
    <row r="2807" s="1" customFormat="1" spans="1:8">
      <c r="A2807" s="45">
        <f t="shared" si="280"/>
        <v>2805</v>
      </c>
      <c r="B2807" s="51" t="s">
        <v>39</v>
      </c>
      <c r="C2807" s="47">
        <v>43466</v>
      </c>
      <c r="D2807" s="51" t="s">
        <v>2778</v>
      </c>
      <c r="E2807" s="50" t="s">
        <v>11</v>
      </c>
      <c r="F2807" s="46" t="s">
        <v>12</v>
      </c>
      <c r="G2807" s="45">
        <v>1</v>
      </c>
      <c r="H2807" s="55">
        <v>693</v>
      </c>
    </row>
    <row r="2808" s="1" customFormat="1" spans="1:8">
      <c r="A2808" s="45">
        <f t="shared" si="280"/>
        <v>2806</v>
      </c>
      <c r="B2808" s="51" t="s">
        <v>39</v>
      </c>
      <c r="C2808" s="47">
        <v>43466</v>
      </c>
      <c r="D2808" s="51" t="s">
        <v>2779</v>
      </c>
      <c r="E2808" s="50" t="s">
        <v>11</v>
      </c>
      <c r="F2808" s="46" t="s">
        <v>12</v>
      </c>
      <c r="G2808" s="45">
        <v>1</v>
      </c>
      <c r="H2808" s="55">
        <v>693</v>
      </c>
    </row>
    <row r="2809" s="1" customFormat="1" spans="1:8">
      <c r="A2809" s="45">
        <f t="shared" si="280"/>
        <v>2807</v>
      </c>
      <c r="B2809" s="51" t="s">
        <v>39</v>
      </c>
      <c r="C2809" s="47">
        <v>43466</v>
      </c>
      <c r="D2809" s="51" t="s">
        <v>2780</v>
      </c>
      <c r="E2809" s="50" t="s">
        <v>11</v>
      </c>
      <c r="F2809" s="46" t="s">
        <v>12</v>
      </c>
      <c r="G2809" s="45">
        <v>1</v>
      </c>
      <c r="H2809" s="55">
        <v>693</v>
      </c>
    </row>
    <row r="2810" s="1" customFormat="1" spans="1:8">
      <c r="A2810" s="45">
        <f t="shared" si="280"/>
        <v>2808</v>
      </c>
      <c r="B2810" s="51" t="s">
        <v>39</v>
      </c>
      <c r="C2810" s="47">
        <v>43466</v>
      </c>
      <c r="D2810" s="51" t="s">
        <v>2781</v>
      </c>
      <c r="E2810" s="50" t="s">
        <v>11</v>
      </c>
      <c r="F2810" s="46" t="s">
        <v>12</v>
      </c>
      <c r="G2810" s="45">
        <v>1</v>
      </c>
      <c r="H2810" s="55">
        <v>693</v>
      </c>
    </row>
    <row r="2811" s="1" customFormat="1" spans="1:8">
      <c r="A2811" s="45">
        <f t="shared" si="280"/>
        <v>2809</v>
      </c>
      <c r="B2811" s="51" t="s">
        <v>39</v>
      </c>
      <c r="C2811" s="47">
        <v>43466</v>
      </c>
      <c r="D2811" s="51" t="s">
        <v>2782</v>
      </c>
      <c r="E2811" s="50" t="s">
        <v>11</v>
      </c>
      <c r="F2811" s="46" t="s">
        <v>12</v>
      </c>
      <c r="G2811" s="45">
        <v>1</v>
      </c>
      <c r="H2811" s="55">
        <v>693</v>
      </c>
    </row>
    <row r="2812" s="1" customFormat="1" spans="1:8">
      <c r="A2812" s="45">
        <f t="shared" si="280"/>
        <v>2810</v>
      </c>
      <c r="B2812" s="51" t="s">
        <v>39</v>
      </c>
      <c r="C2812" s="47">
        <v>43466</v>
      </c>
      <c r="D2812" s="51" t="s">
        <v>2783</v>
      </c>
      <c r="E2812" s="50" t="s">
        <v>11</v>
      </c>
      <c r="F2812" s="46" t="s">
        <v>12</v>
      </c>
      <c r="G2812" s="45">
        <v>1</v>
      </c>
      <c r="H2812" s="55">
        <v>693</v>
      </c>
    </row>
    <row r="2813" s="1" customFormat="1" spans="1:8">
      <c r="A2813" s="45">
        <f t="shared" si="280"/>
        <v>2811</v>
      </c>
      <c r="B2813" s="51" t="s">
        <v>39</v>
      </c>
      <c r="C2813" s="47">
        <v>43466</v>
      </c>
      <c r="D2813" s="51" t="s">
        <v>2784</v>
      </c>
      <c r="E2813" s="50" t="s">
        <v>11</v>
      </c>
      <c r="F2813" s="46" t="s">
        <v>12</v>
      </c>
      <c r="G2813" s="45">
        <v>1</v>
      </c>
      <c r="H2813" s="55">
        <v>693</v>
      </c>
    </row>
    <row r="2814" s="1" customFormat="1" spans="1:8">
      <c r="A2814" s="45">
        <f t="shared" ref="A2814:A2823" si="281">ROW()-2</f>
        <v>2812</v>
      </c>
      <c r="B2814" s="51" t="s">
        <v>39</v>
      </c>
      <c r="C2814" s="47">
        <v>43466</v>
      </c>
      <c r="D2814" s="51" t="s">
        <v>2785</v>
      </c>
      <c r="E2814" s="50" t="s">
        <v>11</v>
      </c>
      <c r="F2814" s="46" t="s">
        <v>12</v>
      </c>
      <c r="G2814" s="45">
        <v>1</v>
      </c>
      <c r="H2814" s="55">
        <v>693</v>
      </c>
    </row>
    <row r="2815" s="1" customFormat="1" spans="1:8">
      <c r="A2815" s="45">
        <f t="shared" si="281"/>
        <v>2813</v>
      </c>
      <c r="B2815" s="51" t="s">
        <v>39</v>
      </c>
      <c r="C2815" s="47">
        <v>43466</v>
      </c>
      <c r="D2815" s="51" t="s">
        <v>2786</v>
      </c>
      <c r="E2815" s="50" t="s">
        <v>11</v>
      </c>
      <c r="F2815" s="46" t="s">
        <v>12</v>
      </c>
      <c r="G2815" s="45">
        <v>1</v>
      </c>
      <c r="H2815" s="55">
        <v>693</v>
      </c>
    </row>
    <row r="2816" s="1" customFormat="1" spans="1:8">
      <c r="A2816" s="45">
        <f t="shared" si="281"/>
        <v>2814</v>
      </c>
      <c r="B2816" s="51" t="s">
        <v>39</v>
      </c>
      <c r="C2816" s="47">
        <v>43466</v>
      </c>
      <c r="D2816" s="51" t="s">
        <v>2787</v>
      </c>
      <c r="E2816" s="50" t="s">
        <v>11</v>
      </c>
      <c r="F2816" s="46" t="s">
        <v>12</v>
      </c>
      <c r="G2816" s="45">
        <v>1</v>
      </c>
      <c r="H2816" s="55">
        <v>693</v>
      </c>
    </row>
    <row r="2817" s="1" customFormat="1" spans="1:8">
      <c r="A2817" s="45">
        <f t="shared" si="281"/>
        <v>2815</v>
      </c>
      <c r="B2817" s="51" t="s">
        <v>39</v>
      </c>
      <c r="C2817" s="47">
        <v>43466</v>
      </c>
      <c r="D2817" s="51" t="s">
        <v>2064</v>
      </c>
      <c r="E2817" s="50" t="s">
        <v>11</v>
      </c>
      <c r="F2817" s="46" t="s">
        <v>12</v>
      </c>
      <c r="G2817" s="45">
        <v>1</v>
      </c>
      <c r="H2817" s="55">
        <v>693</v>
      </c>
    </row>
    <row r="2818" s="1" customFormat="1" spans="1:8">
      <c r="A2818" s="45">
        <f t="shared" si="281"/>
        <v>2816</v>
      </c>
      <c r="B2818" s="51" t="s">
        <v>39</v>
      </c>
      <c r="C2818" s="47">
        <v>43466</v>
      </c>
      <c r="D2818" s="51" t="s">
        <v>2788</v>
      </c>
      <c r="E2818" s="50" t="s">
        <v>11</v>
      </c>
      <c r="F2818" s="46" t="s">
        <v>12</v>
      </c>
      <c r="G2818" s="45">
        <v>1</v>
      </c>
      <c r="H2818" s="55">
        <v>693</v>
      </c>
    </row>
    <row r="2819" s="1" customFormat="1" spans="1:8">
      <c r="A2819" s="45">
        <f t="shared" si="281"/>
        <v>2817</v>
      </c>
      <c r="B2819" s="51" t="s">
        <v>39</v>
      </c>
      <c r="C2819" s="47">
        <v>43466</v>
      </c>
      <c r="D2819" s="51" t="s">
        <v>2789</v>
      </c>
      <c r="E2819" s="50" t="s">
        <v>11</v>
      </c>
      <c r="F2819" s="46" t="s">
        <v>12</v>
      </c>
      <c r="G2819" s="45">
        <v>1</v>
      </c>
      <c r="H2819" s="55">
        <v>693</v>
      </c>
    </row>
    <row r="2820" s="1" customFormat="1" spans="1:8">
      <c r="A2820" s="45">
        <f t="shared" si="281"/>
        <v>2818</v>
      </c>
      <c r="B2820" s="51" t="s">
        <v>39</v>
      </c>
      <c r="C2820" s="47">
        <v>43466</v>
      </c>
      <c r="D2820" s="51" t="s">
        <v>2790</v>
      </c>
      <c r="E2820" s="50" t="s">
        <v>11</v>
      </c>
      <c r="F2820" s="46" t="s">
        <v>12</v>
      </c>
      <c r="G2820" s="45">
        <v>1</v>
      </c>
      <c r="H2820" s="55">
        <v>693</v>
      </c>
    </row>
    <row r="2821" s="1" customFormat="1" spans="1:8">
      <c r="A2821" s="45">
        <f t="shared" si="281"/>
        <v>2819</v>
      </c>
      <c r="B2821" s="51" t="s">
        <v>39</v>
      </c>
      <c r="C2821" s="47">
        <v>43466</v>
      </c>
      <c r="D2821" s="51" t="s">
        <v>2791</v>
      </c>
      <c r="E2821" s="50" t="s">
        <v>11</v>
      </c>
      <c r="F2821" s="46" t="s">
        <v>12</v>
      </c>
      <c r="G2821" s="45">
        <v>1</v>
      </c>
      <c r="H2821" s="55">
        <v>693</v>
      </c>
    </row>
    <row r="2822" s="1" customFormat="1" spans="1:8">
      <c r="A2822" s="45">
        <f t="shared" si="281"/>
        <v>2820</v>
      </c>
      <c r="B2822" s="51" t="s">
        <v>39</v>
      </c>
      <c r="C2822" s="47">
        <v>43466</v>
      </c>
      <c r="D2822" s="51" t="s">
        <v>2792</v>
      </c>
      <c r="E2822" s="50" t="s">
        <v>11</v>
      </c>
      <c r="F2822" s="46" t="s">
        <v>12</v>
      </c>
      <c r="G2822" s="45">
        <v>1</v>
      </c>
      <c r="H2822" s="55">
        <v>693</v>
      </c>
    </row>
    <row r="2823" s="1" customFormat="1" spans="1:8">
      <c r="A2823" s="45">
        <f t="shared" si="281"/>
        <v>2821</v>
      </c>
      <c r="B2823" s="51" t="s">
        <v>39</v>
      </c>
      <c r="C2823" s="47">
        <v>43466</v>
      </c>
      <c r="D2823" s="51" t="s">
        <v>2793</v>
      </c>
      <c r="E2823" s="50" t="s">
        <v>11</v>
      </c>
      <c r="F2823" s="46" t="s">
        <v>12</v>
      </c>
      <c r="G2823" s="45">
        <v>1</v>
      </c>
      <c r="H2823" s="55">
        <v>693</v>
      </c>
    </row>
    <row r="2824" s="1" customFormat="1" spans="1:8">
      <c r="A2824" s="45">
        <f t="shared" ref="A2824:A2833" si="282">ROW()-2</f>
        <v>2822</v>
      </c>
      <c r="B2824" s="51" t="s">
        <v>39</v>
      </c>
      <c r="C2824" s="47">
        <v>43466</v>
      </c>
      <c r="D2824" s="51" t="s">
        <v>2794</v>
      </c>
      <c r="E2824" s="50" t="s">
        <v>11</v>
      </c>
      <c r="F2824" s="46" t="s">
        <v>12</v>
      </c>
      <c r="G2824" s="45">
        <v>1</v>
      </c>
      <c r="H2824" s="55">
        <v>693</v>
      </c>
    </row>
    <row r="2825" s="1" customFormat="1" spans="1:8">
      <c r="A2825" s="45">
        <f t="shared" si="282"/>
        <v>2823</v>
      </c>
      <c r="B2825" s="51" t="s">
        <v>39</v>
      </c>
      <c r="C2825" s="47">
        <v>43466</v>
      </c>
      <c r="D2825" s="51" t="s">
        <v>2795</v>
      </c>
      <c r="E2825" s="50" t="s">
        <v>11</v>
      </c>
      <c r="F2825" s="46" t="s">
        <v>12</v>
      </c>
      <c r="G2825" s="45">
        <v>1</v>
      </c>
      <c r="H2825" s="55">
        <v>693</v>
      </c>
    </row>
    <row r="2826" s="1" customFormat="1" spans="1:8">
      <c r="A2826" s="45">
        <f t="shared" si="282"/>
        <v>2824</v>
      </c>
      <c r="B2826" s="51" t="s">
        <v>39</v>
      </c>
      <c r="C2826" s="47">
        <v>43479</v>
      </c>
      <c r="D2826" s="51" t="s">
        <v>2796</v>
      </c>
      <c r="E2826" s="50" t="s">
        <v>11</v>
      </c>
      <c r="F2826" s="46" t="s">
        <v>12</v>
      </c>
      <c r="G2826" s="45">
        <v>1</v>
      </c>
      <c r="H2826" s="55">
        <v>693</v>
      </c>
    </row>
    <row r="2827" s="1" customFormat="1" spans="1:8">
      <c r="A2827" s="45">
        <f t="shared" si="282"/>
        <v>2825</v>
      </c>
      <c r="B2827" s="51" t="s">
        <v>39</v>
      </c>
      <c r="C2827" s="47">
        <v>43479</v>
      </c>
      <c r="D2827" s="51" t="s">
        <v>2797</v>
      </c>
      <c r="E2827" s="50" t="s">
        <v>11</v>
      </c>
      <c r="F2827" s="46" t="s">
        <v>12</v>
      </c>
      <c r="G2827" s="45">
        <v>1</v>
      </c>
      <c r="H2827" s="55">
        <v>693</v>
      </c>
    </row>
    <row r="2828" s="1" customFormat="1" spans="1:8">
      <c r="A2828" s="45">
        <f t="shared" si="282"/>
        <v>2826</v>
      </c>
      <c r="B2828" s="51" t="s">
        <v>39</v>
      </c>
      <c r="C2828" s="47">
        <v>43479</v>
      </c>
      <c r="D2828" s="51" t="s">
        <v>2798</v>
      </c>
      <c r="E2828" s="50" t="s">
        <v>11</v>
      </c>
      <c r="F2828" s="46" t="s">
        <v>12</v>
      </c>
      <c r="G2828" s="45">
        <v>1</v>
      </c>
      <c r="H2828" s="55">
        <v>693</v>
      </c>
    </row>
    <row r="2829" s="1" customFormat="1" spans="1:8">
      <c r="A2829" s="45">
        <f t="shared" si="282"/>
        <v>2827</v>
      </c>
      <c r="B2829" s="51" t="s">
        <v>39</v>
      </c>
      <c r="C2829" s="47">
        <v>43479</v>
      </c>
      <c r="D2829" s="51" t="s">
        <v>2799</v>
      </c>
      <c r="E2829" s="50" t="s">
        <v>11</v>
      </c>
      <c r="F2829" s="46" t="s">
        <v>12</v>
      </c>
      <c r="G2829" s="45">
        <v>1</v>
      </c>
      <c r="H2829" s="55">
        <v>693</v>
      </c>
    </row>
    <row r="2830" s="1" customFormat="1" spans="1:8">
      <c r="A2830" s="45">
        <f t="shared" si="282"/>
        <v>2828</v>
      </c>
      <c r="B2830" s="51" t="s">
        <v>9</v>
      </c>
      <c r="C2830" s="47">
        <v>43466</v>
      </c>
      <c r="D2830" s="51" t="s">
        <v>2276</v>
      </c>
      <c r="E2830" s="50" t="s">
        <v>11</v>
      </c>
      <c r="F2830" s="46" t="s">
        <v>12</v>
      </c>
      <c r="G2830" s="45">
        <v>1</v>
      </c>
      <c r="H2830" s="55">
        <v>962</v>
      </c>
    </row>
    <row r="2831" s="1" customFormat="1" spans="1:8">
      <c r="A2831" s="45">
        <f t="shared" si="282"/>
        <v>2829</v>
      </c>
      <c r="B2831" s="51" t="s">
        <v>39</v>
      </c>
      <c r="C2831" s="47">
        <v>43466</v>
      </c>
      <c r="D2831" s="51" t="s">
        <v>2800</v>
      </c>
      <c r="E2831" s="50" t="s">
        <v>11</v>
      </c>
      <c r="F2831" s="46" t="s">
        <v>12</v>
      </c>
      <c r="G2831" s="45">
        <v>1</v>
      </c>
      <c r="H2831" s="55">
        <v>693</v>
      </c>
    </row>
    <row r="2832" s="1" customFormat="1" spans="1:8">
      <c r="A2832" s="45">
        <f t="shared" si="282"/>
        <v>2830</v>
      </c>
      <c r="B2832" s="51" t="s">
        <v>39</v>
      </c>
      <c r="C2832" s="47">
        <v>43466</v>
      </c>
      <c r="D2832" s="51" t="s">
        <v>2801</v>
      </c>
      <c r="E2832" s="50" t="s">
        <v>11</v>
      </c>
      <c r="F2832" s="46" t="s">
        <v>12</v>
      </c>
      <c r="G2832" s="45">
        <v>1</v>
      </c>
      <c r="H2832" s="55">
        <v>693</v>
      </c>
    </row>
    <row r="2833" s="1" customFormat="1" spans="1:8">
      <c r="A2833" s="45">
        <f t="shared" si="282"/>
        <v>2831</v>
      </c>
      <c r="B2833" s="51" t="s">
        <v>39</v>
      </c>
      <c r="C2833" s="47">
        <v>43466</v>
      </c>
      <c r="D2833" s="51" t="s">
        <v>2802</v>
      </c>
      <c r="E2833" s="50" t="s">
        <v>11</v>
      </c>
      <c r="F2833" s="46" t="s">
        <v>12</v>
      </c>
      <c r="G2833" s="45">
        <v>1</v>
      </c>
      <c r="H2833" s="55">
        <v>693</v>
      </c>
    </row>
    <row r="2834" s="1" customFormat="1" spans="1:8">
      <c r="A2834" s="45">
        <f t="shared" ref="A2834:A2843" si="283">ROW()-2</f>
        <v>2832</v>
      </c>
      <c r="B2834" s="51" t="s">
        <v>39</v>
      </c>
      <c r="C2834" s="47">
        <v>43466</v>
      </c>
      <c r="D2834" s="51" t="s">
        <v>2803</v>
      </c>
      <c r="E2834" s="50" t="s">
        <v>11</v>
      </c>
      <c r="F2834" s="46" t="s">
        <v>12</v>
      </c>
      <c r="G2834" s="45">
        <v>1</v>
      </c>
      <c r="H2834" s="55">
        <v>693</v>
      </c>
    </row>
    <row r="2835" s="1" customFormat="1" spans="1:8">
      <c r="A2835" s="45">
        <f t="shared" si="283"/>
        <v>2833</v>
      </c>
      <c r="B2835" s="51" t="s">
        <v>39</v>
      </c>
      <c r="C2835" s="47">
        <v>43466</v>
      </c>
      <c r="D2835" s="51" t="s">
        <v>2804</v>
      </c>
      <c r="E2835" s="50" t="s">
        <v>11</v>
      </c>
      <c r="F2835" s="46" t="s">
        <v>12</v>
      </c>
      <c r="G2835" s="45">
        <v>1</v>
      </c>
      <c r="H2835" s="55">
        <v>693</v>
      </c>
    </row>
    <row r="2836" s="1" customFormat="1" spans="1:8">
      <c r="A2836" s="45">
        <f t="shared" si="283"/>
        <v>2834</v>
      </c>
      <c r="B2836" s="51" t="s">
        <v>39</v>
      </c>
      <c r="C2836" s="47">
        <v>43466</v>
      </c>
      <c r="D2836" s="51" t="s">
        <v>2805</v>
      </c>
      <c r="E2836" s="50" t="s">
        <v>11</v>
      </c>
      <c r="F2836" s="46" t="s">
        <v>12</v>
      </c>
      <c r="G2836" s="45">
        <v>1</v>
      </c>
      <c r="H2836" s="55">
        <v>693</v>
      </c>
    </row>
    <row r="2837" s="1" customFormat="1" spans="1:8">
      <c r="A2837" s="45">
        <f t="shared" si="283"/>
        <v>2835</v>
      </c>
      <c r="B2837" s="51" t="s">
        <v>39</v>
      </c>
      <c r="C2837" s="47">
        <v>43466</v>
      </c>
      <c r="D2837" s="51" t="s">
        <v>2806</v>
      </c>
      <c r="E2837" s="50" t="s">
        <v>11</v>
      </c>
      <c r="F2837" s="46" t="s">
        <v>12</v>
      </c>
      <c r="G2837" s="45">
        <v>1</v>
      </c>
      <c r="H2837" s="55">
        <v>693</v>
      </c>
    </row>
    <row r="2838" s="1" customFormat="1" spans="1:8">
      <c r="A2838" s="45">
        <f t="shared" si="283"/>
        <v>2836</v>
      </c>
      <c r="B2838" s="51" t="s">
        <v>39</v>
      </c>
      <c r="C2838" s="47">
        <v>43466</v>
      </c>
      <c r="D2838" s="51" t="s">
        <v>2807</v>
      </c>
      <c r="E2838" s="50" t="s">
        <v>11</v>
      </c>
      <c r="F2838" s="46" t="s">
        <v>12</v>
      </c>
      <c r="G2838" s="45">
        <v>1</v>
      </c>
      <c r="H2838" s="55">
        <v>693</v>
      </c>
    </row>
    <row r="2839" s="1" customFormat="1" spans="1:8">
      <c r="A2839" s="45">
        <f t="shared" si="283"/>
        <v>2837</v>
      </c>
      <c r="B2839" s="51" t="s">
        <v>39</v>
      </c>
      <c r="C2839" s="47">
        <v>43466</v>
      </c>
      <c r="D2839" s="51" t="s">
        <v>2808</v>
      </c>
      <c r="E2839" s="50" t="s">
        <v>11</v>
      </c>
      <c r="F2839" s="46" t="s">
        <v>12</v>
      </c>
      <c r="G2839" s="45">
        <v>1</v>
      </c>
      <c r="H2839" s="55">
        <v>693</v>
      </c>
    </row>
    <row r="2840" s="1" customFormat="1" spans="1:8">
      <c r="A2840" s="45">
        <f t="shared" si="283"/>
        <v>2838</v>
      </c>
      <c r="B2840" s="51" t="s">
        <v>39</v>
      </c>
      <c r="C2840" s="47">
        <v>43466</v>
      </c>
      <c r="D2840" s="51" t="s">
        <v>2809</v>
      </c>
      <c r="E2840" s="50" t="s">
        <v>11</v>
      </c>
      <c r="F2840" s="46" t="s">
        <v>12</v>
      </c>
      <c r="G2840" s="45">
        <v>1</v>
      </c>
      <c r="H2840" s="55">
        <v>693</v>
      </c>
    </row>
    <row r="2841" s="1" customFormat="1" spans="1:8">
      <c r="A2841" s="45">
        <f t="shared" si="283"/>
        <v>2839</v>
      </c>
      <c r="B2841" s="51" t="s">
        <v>39</v>
      </c>
      <c r="C2841" s="47">
        <v>43466</v>
      </c>
      <c r="D2841" s="51" t="s">
        <v>2810</v>
      </c>
      <c r="E2841" s="50" t="s">
        <v>11</v>
      </c>
      <c r="F2841" s="46" t="s">
        <v>12</v>
      </c>
      <c r="G2841" s="45">
        <v>1</v>
      </c>
      <c r="H2841" s="55">
        <v>693</v>
      </c>
    </row>
    <row r="2842" s="1" customFormat="1" spans="1:8">
      <c r="A2842" s="45">
        <f t="shared" si="283"/>
        <v>2840</v>
      </c>
      <c r="B2842" s="51" t="s">
        <v>39</v>
      </c>
      <c r="C2842" s="47">
        <v>43466</v>
      </c>
      <c r="D2842" s="51" t="s">
        <v>2811</v>
      </c>
      <c r="E2842" s="50" t="s">
        <v>11</v>
      </c>
      <c r="F2842" s="46" t="s">
        <v>12</v>
      </c>
      <c r="G2842" s="45">
        <v>1</v>
      </c>
      <c r="H2842" s="55">
        <v>693</v>
      </c>
    </row>
    <row r="2843" s="1" customFormat="1" spans="1:8">
      <c r="A2843" s="45">
        <f t="shared" si="283"/>
        <v>2841</v>
      </c>
      <c r="B2843" s="51" t="s">
        <v>39</v>
      </c>
      <c r="C2843" s="47">
        <v>43466</v>
      </c>
      <c r="D2843" s="51" t="s">
        <v>2812</v>
      </c>
      <c r="E2843" s="50" t="s">
        <v>11</v>
      </c>
      <c r="F2843" s="46" t="s">
        <v>12</v>
      </c>
      <c r="G2843" s="45">
        <v>1</v>
      </c>
      <c r="H2843" s="55">
        <v>693</v>
      </c>
    </row>
    <row r="2844" s="1" customFormat="1" spans="1:8">
      <c r="A2844" s="45">
        <f t="shared" ref="A2844:A2853" si="284">ROW()-2</f>
        <v>2842</v>
      </c>
      <c r="B2844" s="51" t="s">
        <v>39</v>
      </c>
      <c r="C2844" s="47">
        <v>43466</v>
      </c>
      <c r="D2844" s="51" t="s">
        <v>2813</v>
      </c>
      <c r="E2844" s="50" t="s">
        <v>11</v>
      </c>
      <c r="F2844" s="46" t="s">
        <v>12</v>
      </c>
      <c r="G2844" s="45">
        <v>1</v>
      </c>
      <c r="H2844" s="55">
        <v>693</v>
      </c>
    </row>
    <row r="2845" s="1" customFormat="1" spans="1:8">
      <c r="A2845" s="45">
        <f t="shared" si="284"/>
        <v>2843</v>
      </c>
      <c r="B2845" s="51" t="s">
        <v>39</v>
      </c>
      <c r="C2845" s="47">
        <v>43466</v>
      </c>
      <c r="D2845" s="51" t="s">
        <v>2814</v>
      </c>
      <c r="E2845" s="50" t="s">
        <v>11</v>
      </c>
      <c r="F2845" s="46" t="s">
        <v>12</v>
      </c>
      <c r="G2845" s="45">
        <v>1</v>
      </c>
      <c r="H2845" s="55">
        <v>693</v>
      </c>
    </row>
    <row r="2846" s="1" customFormat="1" spans="1:8">
      <c r="A2846" s="45">
        <f t="shared" si="284"/>
        <v>2844</v>
      </c>
      <c r="B2846" s="51" t="s">
        <v>39</v>
      </c>
      <c r="C2846" s="47">
        <v>43466</v>
      </c>
      <c r="D2846" s="51" t="s">
        <v>2815</v>
      </c>
      <c r="E2846" s="50" t="s">
        <v>11</v>
      </c>
      <c r="F2846" s="46" t="s">
        <v>12</v>
      </c>
      <c r="G2846" s="45">
        <v>1</v>
      </c>
      <c r="H2846" s="55">
        <v>693</v>
      </c>
    </row>
    <row r="2847" s="1" customFormat="1" spans="1:8">
      <c r="A2847" s="45">
        <f t="shared" si="284"/>
        <v>2845</v>
      </c>
      <c r="B2847" s="51" t="s">
        <v>39</v>
      </c>
      <c r="C2847" s="47">
        <v>43466</v>
      </c>
      <c r="D2847" s="51" t="s">
        <v>2816</v>
      </c>
      <c r="E2847" s="50" t="s">
        <v>11</v>
      </c>
      <c r="F2847" s="46" t="s">
        <v>12</v>
      </c>
      <c r="G2847" s="45">
        <v>1</v>
      </c>
      <c r="H2847" s="55">
        <v>693</v>
      </c>
    </row>
    <row r="2848" s="1" customFormat="1" spans="1:8">
      <c r="A2848" s="45">
        <f t="shared" si="284"/>
        <v>2846</v>
      </c>
      <c r="B2848" s="51" t="s">
        <v>39</v>
      </c>
      <c r="C2848" s="47">
        <v>43466</v>
      </c>
      <c r="D2848" s="51" t="s">
        <v>2817</v>
      </c>
      <c r="E2848" s="50" t="s">
        <v>11</v>
      </c>
      <c r="F2848" s="46" t="s">
        <v>12</v>
      </c>
      <c r="G2848" s="45">
        <v>1</v>
      </c>
      <c r="H2848" s="55">
        <v>693</v>
      </c>
    </row>
    <row r="2849" s="1" customFormat="1" spans="1:8">
      <c r="A2849" s="45">
        <f t="shared" si="284"/>
        <v>2847</v>
      </c>
      <c r="B2849" s="51" t="s">
        <v>39</v>
      </c>
      <c r="C2849" s="47">
        <v>43466</v>
      </c>
      <c r="D2849" s="51" t="s">
        <v>2818</v>
      </c>
      <c r="E2849" s="50" t="s">
        <v>11</v>
      </c>
      <c r="F2849" s="46" t="s">
        <v>12</v>
      </c>
      <c r="G2849" s="45">
        <v>1</v>
      </c>
      <c r="H2849" s="55">
        <v>693</v>
      </c>
    </row>
    <row r="2850" s="1" customFormat="1" spans="1:8">
      <c r="A2850" s="45">
        <f t="shared" si="284"/>
        <v>2848</v>
      </c>
      <c r="B2850" s="51" t="s">
        <v>39</v>
      </c>
      <c r="C2850" s="47">
        <v>43466</v>
      </c>
      <c r="D2850" s="51" t="s">
        <v>2819</v>
      </c>
      <c r="E2850" s="50" t="s">
        <v>11</v>
      </c>
      <c r="F2850" s="46" t="s">
        <v>12</v>
      </c>
      <c r="G2850" s="45">
        <v>1</v>
      </c>
      <c r="H2850" s="55">
        <v>693</v>
      </c>
    </row>
    <row r="2851" s="1" customFormat="1" spans="1:8">
      <c r="A2851" s="45">
        <f t="shared" si="284"/>
        <v>2849</v>
      </c>
      <c r="B2851" s="51" t="s">
        <v>39</v>
      </c>
      <c r="C2851" s="47">
        <v>43466</v>
      </c>
      <c r="D2851" s="51" t="s">
        <v>2820</v>
      </c>
      <c r="E2851" s="50" t="s">
        <v>11</v>
      </c>
      <c r="F2851" s="46" t="s">
        <v>12</v>
      </c>
      <c r="G2851" s="45">
        <v>1</v>
      </c>
      <c r="H2851" s="55">
        <v>693</v>
      </c>
    </row>
    <row r="2852" s="1" customFormat="1" spans="1:8">
      <c r="A2852" s="45">
        <f t="shared" si="284"/>
        <v>2850</v>
      </c>
      <c r="B2852" s="51" t="s">
        <v>39</v>
      </c>
      <c r="C2852" s="47">
        <v>43466</v>
      </c>
      <c r="D2852" s="51" t="s">
        <v>2821</v>
      </c>
      <c r="E2852" s="50" t="s">
        <v>11</v>
      </c>
      <c r="F2852" s="46" t="s">
        <v>12</v>
      </c>
      <c r="G2852" s="45">
        <v>1</v>
      </c>
      <c r="H2852" s="55">
        <v>693</v>
      </c>
    </row>
    <row r="2853" s="1" customFormat="1" spans="1:8">
      <c r="A2853" s="45">
        <f t="shared" si="284"/>
        <v>2851</v>
      </c>
      <c r="B2853" s="51" t="s">
        <v>39</v>
      </c>
      <c r="C2853" s="47">
        <v>43466</v>
      </c>
      <c r="D2853" s="51" t="s">
        <v>2822</v>
      </c>
      <c r="E2853" s="50" t="s">
        <v>11</v>
      </c>
      <c r="F2853" s="46" t="s">
        <v>12</v>
      </c>
      <c r="G2853" s="45">
        <v>1</v>
      </c>
      <c r="H2853" s="55">
        <v>693</v>
      </c>
    </row>
    <row r="2854" s="1" customFormat="1" spans="1:8">
      <c r="A2854" s="45">
        <f t="shared" ref="A2854:A2863" si="285">ROW()-2</f>
        <v>2852</v>
      </c>
      <c r="B2854" s="51" t="s">
        <v>39</v>
      </c>
      <c r="C2854" s="47">
        <v>43466</v>
      </c>
      <c r="D2854" s="51" t="s">
        <v>2823</v>
      </c>
      <c r="E2854" s="50" t="s">
        <v>11</v>
      </c>
      <c r="F2854" s="46" t="s">
        <v>12</v>
      </c>
      <c r="G2854" s="45">
        <v>1</v>
      </c>
      <c r="H2854" s="55">
        <v>693</v>
      </c>
    </row>
    <row r="2855" s="1" customFormat="1" spans="1:8">
      <c r="A2855" s="45">
        <f t="shared" si="285"/>
        <v>2853</v>
      </c>
      <c r="B2855" s="51" t="s">
        <v>39</v>
      </c>
      <c r="C2855" s="47">
        <v>43466</v>
      </c>
      <c r="D2855" s="51" t="s">
        <v>2824</v>
      </c>
      <c r="E2855" s="50" t="s">
        <v>11</v>
      </c>
      <c r="F2855" s="46" t="s">
        <v>12</v>
      </c>
      <c r="G2855" s="45">
        <v>1</v>
      </c>
      <c r="H2855" s="55">
        <v>693</v>
      </c>
    </row>
    <row r="2856" s="1" customFormat="1" spans="1:8">
      <c r="A2856" s="45">
        <f t="shared" si="285"/>
        <v>2854</v>
      </c>
      <c r="B2856" s="51" t="s">
        <v>39</v>
      </c>
      <c r="C2856" s="47">
        <v>43466</v>
      </c>
      <c r="D2856" s="51" t="s">
        <v>2825</v>
      </c>
      <c r="E2856" s="50" t="s">
        <v>11</v>
      </c>
      <c r="F2856" s="46" t="s">
        <v>12</v>
      </c>
      <c r="G2856" s="45">
        <v>1</v>
      </c>
      <c r="H2856" s="55">
        <v>693</v>
      </c>
    </row>
    <row r="2857" s="1" customFormat="1" spans="1:8">
      <c r="A2857" s="45">
        <f t="shared" si="285"/>
        <v>2855</v>
      </c>
      <c r="B2857" s="51" t="s">
        <v>39</v>
      </c>
      <c r="C2857" s="47">
        <v>43466</v>
      </c>
      <c r="D2857" s="51" t="s">
        <v>2826</v>
      </c>
      <c r="E2857" s="50" t="s">
        <v>11</v>
      </c>
      <c r="F2857" s="46" t="s">
        <v>12</v>
      </c>
      <c r="G2857" s="45">
        <v>1</v>
      </c>
      <c r="H2857" s="55">
        <v>693</v>
      </c>
    </row>
    <row r="2858" s="1" customFormat="1" spans="1:8">
      <c r="A2858" s="45">
        <f t="shared" si="285"/>
        <v>2856</v>
      </c>
      <c r="B2858" s="51" t="s">
        <v>39</v>
      </c>
      <c r="C2858" s="47">
        <v>43466</v>
      </c>
      <c r="D2858" s="51" t="s">
        <v>2827</v>
      </c>
      <c r="E2858" s="50" t="s">
        <v>11</v>
      </c>
      <c r="F2858" s="46" t="s">
        <v>12</v>
      </c>
      <c r="G2858" s="45">
        <v>1</v>
      </c>
      <c r="H2858" s="55">
        <v>693</v>
      </c>
    </row>
    <row r="2859" s="1" customFormat="1" spans="1:8">
      <c r="A2859" s="45">
        <f t="shared" si="285"/>
        <v>2857</v>
      </c>
      <c r="B2859" s="51" t="s">
        <v>39</v>
      </c>
      <c r="C2859" s="47">
        <v>43466</v>
      </c>
      <c r="D2859" s="51" t="s">
        <v>2828</v>
      </c>
      <c r="E2859" s="50" t="s">
        <v>11</v>
      </c>
      <c r="F2859" s="46" t="s">
        <v>12</v>
      </c>
      <c r="G2859" s="45">
        <v>1</v>
      </c>
      <c r="H2859" s="55">
        <v>693</v>
      </c>
    </row>
    <row r="2860" s="1" customFormat="1" spans="1:8">
      <c r="A2860" s="45">
        <f t="shared" si="285"/>
        <v>2858</v>
      </c>
      <c r="B2860" s="51" t="s">
        <v>39</v>
      </c>
      <c r="C2860" s="47">
        <v>43466</v>
      </c>
      <c r="D2860" s="51" t="s">
        <v>2829</v>
      </c>
      <c r="E2860" s="50" t="s">
        <v>11</v>
      </c>
      <c r="F2860" s="46" t="s">
        <v>12</v>
      </c>
      <c r="G2860" s="45">
        <v>1</v>
      </c>
      <c r="H2860" s="55">
        <v>693</v>
      </c>
    </row>
    <row r="2861" s="1" customFormat="1" spans="1:8">
      <c r="A2861" s="45">
        <f t="shared" si="285"/>
        <v>2859</v>
      </c>
      <c r="B2861" s="51" t="s">
        <v>39</v>
      </c>
      <c r="C2861" s="47">
        <v>43466</v>
      </c>
      <c r="D2861" s="51" t="s">
        <v>2830</v>
      </c>
      <c r="E2861" s="50" t="s">
        <v>11</v>
      </c>
      <c r="F2861" s="46" t="s">
        <v>12</v>
      </c>
      <c r="G2861" s="45">
        <v>1</v>
      </c>
      <c r="H2861" s="55">
        <v>693</v>
      </c>
    </row>
    <row r="2862" s="1" customFormat="1" spans="1:8">
      <c r="A2862" s="45">
        <f t="shared" si="285"/>
        <v>2860</v>
      </c>
      <c r="B2862" s="51" t="s">
        <v>39</v>
      </c>
      <c r="C2862" s="47">
        <v>43466</v>
      </c>
      <c r="D2862" s="51" t="s">
        <v>2831</v>
      </c>
      <c r="E2862" s="50" t="s">
        <v>11</v>
      </c>
      <c r="F2862" s="46" t="s">
        <v>12</v>
      </c>
      <c r="G2862" s="45">
        <v>1</v>
      </c>
      <c r="H2862" s="55">
        <v>693</v>
      </c>
    </row>
    <row r="2863" s="1" customFormat="1" spans="1:8">
      <c r="A2863" s="45">
        <f t="shared" si="285"/>
        <v>2861</v>
      </c>
      <c r="B2863" s="51" t="s">
        <v>39</v>
      </c>
      <c r="C2863" s="47">
        <v>43466</v>
      </c>
      <c r="D2863" s="51" t="s">
        <v>2487</v>
      </c>
      <c r="E2863" s="50" t="s">
        <v>11</v>
      </c>
      <c r="F2863" s="46" t="s">
        <v>12</v>
      </c>
      <c r="G2863" s="45">
        <v>1</v>
      </c>
      <c r="H2863" s="55">
        <v>693</v>
      </c>
    </row>
    <row r="2864" s="1" customFormat="1" spans="1:8">
      <c r="A2864" s="45">
        <f t="shared" ref="A2864:A2873" si="286">ROW()-2</f>
        <v>2862</v>
      </c>
      <c r="B2864" s="51" t="s">
        <v>39</v>
      </c>
      <c r="C2864" s="47">
        <v>43466</v>
      </c>
      <c r="D2864" s="51" t="s">
        <v>2832</v>
      </c>
      <c r="E2864" s="50" t="s">
        <v>11</v>
      </c>
      <c r="F2864" s="46" t="s">
        <v>12</v>
      </c>
      <c r="G2864" s="45">
        <v>1</v>
      </c>
      <c r="H2864" s="55">
        <v>693</v>
      </c>
    </row>
    <row r="2865" s="1" customFormat="1" spans="1:8">
      <c r="A2865" s="45">
        <f t="shared" si="286"/>
        <v>2863</v>
      </c>
      <c r="B2865" s="51" t="s">
        <v>39</v>
      </c>
      <c r="C2865" s="47">
        <v>43466</v>
      </c>
      <c r="D2865" s="51" t="s">
        <v>2833</v>
      </c>
      <c r="E2865" s="50" t="s">
        <v>14</v>
      </c>
      <c r="F2865" s="46" t="s">
        <v>12</v>
      </c>
      <c r="G2865" s="45">
        <v>1</v>
      </c>
      <c r="H2865" s="55">
        <v>693</v>
      </c>
    </row>
    <row r="2866" s="1" customFormat="1" spans="1:8">
      <c r="A2866" s="45">
        <f t="shared" si="286"/>
        <v>2864</v>
      </c>
      <c r="B2866" s="46" t="s">
        <v>39</v>
      </c>
      <c r="C2866" s="47">
        <v>43466</v>
      </c>
      <c r="D2866" s="51" t="s">
        <v>2834</v>
      </c>
      <c r="E2866" s="50" t="s">
        <v>11</v>
      </c>
      <c r="F2866" s="46" t="s">
        <v>12</v>
      </c>
      <c r="G2866" s="45">
        <v>1</v>
      </c>
      <c r="H2866" s="55">
        <v>693</v>
      </c>
    </row>
    <row r="2867" s="1" customFormat="1" spans="1:8">
      <c r="A2867" s="45">
        <f t="shared" si="286"/>
        <v>2865</v>
      </c>
      <c r="B2867" s="46" t="s">
        <v>39</v>
      </c>
      <c r="C2867" s="47">
        <v>43466</v>
      </c>
      <c r="D2867" s="51" t="s">
        <v>2835</v>
      </c>
      <c r="E2867" s="50" t="s">
        <v>11</v>
      </c>
      <c r="F2867" s="46" t="s">
        <v>12</v>
      </c>
      <c r="G2867" s="45">
        <v>1</v>
      </c>
      <c r="H2867" s="55">
        <v>693</v>
      </c>
    </row>
    <row r="2868" s="1" customFormat="1" spans="1:8">
      <c r="A2868" s="45">
        <f t="shared" si="286"/>
        <v>2866</v>
      </c>
      <c r="B2868" s="46" t="s">
        <v>39</v>
      </c>
      <c r="C2868" s="47">
        <v>43466</v>
      </c>
      <c r="D2868" s="51" t="s">
        <v>2836</v>
      </c>
      <c r="E2868" s="50" t="s">
        <v>11</v>
      </c>
      <c r="F2868" s="46" t="s">
        <v>12</v>
      </c>
      <c r="G2868" s="45">
        <v>1</v>
      </c>
      <c r="H2868" s="55">
        <v>693</v>
      </c>
    </row>
    <row r="2869" s="1" customFormat="1" spans="1:8">
      <c r="A2869" s="45">
        <f t="shared" si="286"/>
        <v>2867</v>
      </c>
      <c r="B2869" s="46" t="s">
        <v>39</v>
      </c>
      <c r="C2869" s="47">
        <v>43466</v>
      </c>
      <c r="D2869" s="51" t="s">
        <v>2837</v>
      </c>
      <c r="E2869" s="50" t="s">
        <v>11</v>
      </c>
      <c r="F2869" s="46" t="s">
        <v>12</v>
      </c>
      <c r="G2869" s="45">
        <v>1</v>
      </c>
      <c r="H2869" s="55">
        <v>693</v>
      </c>
    </row>
    <row r="2870" s="1" customFormat="1" spans="1:8">
      <c r="A2870" s="45">
        <f t="shared" si="286"/>
        <v>2868</v>
      </c>
      <c r="B2870" s="46" t="s">
        <v>39</v>
      </c>
      <c r="C2870" s="47">
        <v>43466</v>
      </c>
      <c r="D2870" s="51" t="s">
        <v>2838</v>
      </c>
      <c r="E2870" s="50" t="s">
        <v>11</v>
      </c>
      <c r="F2870" s="46" t="s">
        <v>12</v>
      </c>
      <c r="G2870" s="45">
        <v>1</v>
      </c>
      <c r="H2870" s="55">
        <v>693</v>
      </c>
    </row>
    <row r="2871" s="1" customFormat="1" spans="1:8">
      <c r="A2871" s="45">
        <f t="shared" si="286"/>
        <v>2869</v>
      </c>
      <c r="B2871" s="51" t="s">
        <v>39</v>
      </c>
      <c r="C2871" s="47">
        <v>43466</v>
      </c>
      <c r="D2871" s="51" t="s">
        <v>2839</v>
      </c>
      <c r="E2871" s="50" t="s">
        <v>11</v>
      </c>
      <c r="F2871" s="46" t="s">
        <v>12</v>
      </c>
      <c r="G2871" s="45">
        <v>1</v>
      </c>
      <c r="H2871" s="55">
        <v>693</v>
      </c>
    </row>
    <row r="2872" s="1" customFormat="1" spans="1:8">
      <c r="A2872" s="45">
        <f t="shared" si="286"/>
        <v>2870</v>
      </c>
      <c r="B2872" s="46" t="s">
        <v>39</v>
      </c>
      <c r="C2872" s="47">
        <v>43466</v>
      </c>
      <c r="D2872" s="48" t="s">
        <v>2840</v>
      </c>
      <c r="E2872" s="45" t="s">
        <v>11</v>
      </c>
      <c r="F2872" s="46" t="s">
        <v>12</v>
      </c>
      <c r="G2872" s="45">
        <v>1</v>
      </c>
      <c r="H2872" s="55">
        <v>693</v>
      </c>
    </row>
    <row r="2873" s="1" customFormat="1" spans="1:8">
      <c r="A2873" s="45">
        <f t="shared" si="286"/>
        <v>2871</v>
      </c>
      <c r="B2873" s="46" t="s">
        <v>39</v>
      </c>
      <c r="C2873" s="47">
        <v>43466</v>
      </c>
      <c r="D2873" s="48" t="s">
        <v>2841</v>
      </c>
      <c r="E2873" s="45" t="s">
        <v>11</v>
      </c>
      <c r="F2873" s="46" t="s">
        <v>12</v>
      </c>
      <c r="G2873" s="45">
        <v>1</v>
      </c>
      <c r="H2873" s="55">
        <v>693</v>
      </c>
    </row>
    <row r="2874" s="1" customFormat="1" spans="1:8">
      <c r="A2874" s="45">
        <f t="shared" ref="A2874:A2883" si="287">ROW()-2</f>
        <v>2872</v>
      </c>
      <c r="B2874" s="46" t="s">
        <v>39</v>
      </c>
      <c r="C2874" s="47">
        <v>43466</v>
      </c>
      <c r="D2874" s="48" t="s">
        <v>2842</v>
      </c>
      <c r="E2874" s="45" t="s">
        <v>11</v>
      </c>
      <c r="F2874" s="46" t="s">
        <v>12</v>
      </c>
      <c r="G2874" s="45">
        <v>1</v>
      </c>
      <c r="H2874" s="55">
        <v>693</v>
      </c>
    </row>
    <row r="2875" s="1" customFormat="1" spans="1:8">
      <c r="A2875" s="45">
        <f t="shared" si="287"/>
        <v>2873</v>
      </c>
      <c r="B2875" s="51" t="s">
        <v>39</v>
      </c>
      <c r="C2875" s="47">
        <v>43466</v>
      </c>
      <c r="D2875" s="51" t="s">
        <v>2843</v>
      </c>
      <c r="E2875" s="50" t="s">
        <v>11</v>
      </c>
      <c r="F2875" s="46" t="s">
        <v>12</v>
      </c>
      <c r="G2875" s="45">
        <v>1</v>
      </c>
      <c r="H2875" s="55">
        <v>693</v>
      </c>
    </row>
    <row r="2876" s="1" customFormat="1" spans="1:8">
      <c r="A2876" s="45">
        <f t="shared" si="287"/>
        <v>2874</v>
      </c>
      <c r="B2876" s="51" t="s">
        <v>39</v>
      </c>
      <c r="C2876" s="47">
        <v>43466</v>
      </c>
      <c r="D2876" s="51" t="s">
        <v>2844</v>
      </c>
      <c r="E2876" s="50" t="s">
        <v>11</v>
      </c>
      <c r="F2876" s="46" t="s">
        <v>12</v>
      </c>
      <c r="G2876" s="45">
        <v>1</v>
      </c>
      <c r="H2876" s="55">
        <v>693</v>
      </c>
    </row>
    <row r="2877" s="1" customFormat="1" spans="1:8">
      <c r="A2877" s="45">
        <f t="shared" si="287"/>
        <v>2875</v>
      </c>
      <c r="B2877" s="51" t="s">
        <v>39</v>
      </c>
      <c r="C2877" s="47">
        <v>43466</v>
      </c>
      <c r="D2877" s="51" t="s">
        <v>2845</v>
      </c>
      <c r="E2877" s="50" t="s">
        <v>11</v>
      </c>
      <c r="F2877" s="46" t="s">
        <v>12</v>
      </c>
      <c r="G2877" s="45">
        <v>1</v>
      </c>
      <c r="H2877" s="55">
        <v>693</v>
      </c>
    </row>
    <row r="2878" s="1" customFormat="1" spans="1:8">
      <c r="A2878" s="45">
        <f t="shared" si="287"/>
        <v>2876</v>
      </c>
      <c r="B2878" s="51" t="s">
        <v>39</v>
      </c>
      <c r="C2878" s="47">
        <v>43466</v>
      </c>
      <c r="D2878" s="51" t="s">
        <v>2846</v>
      </c>
      <c r="E2878" s="50" t="s">
        <v>11</v>
      </c>
      <c r="F2878" s="46" t="s">
        <v>12</v>
      </c>
      <c r="G2878" s="45">
        <v>1</v>
      </c>
      <c r="H2878" s="55">
        <v>693</v>
      </c>
    </row>
    <row r="2879" s="1" customFormat="1" spans="1:8">
      <c r="A2879" s="45">
        <f t="shared" si="287"/>
        <v>2877</v>
      </c>
      <c r="B2879" s="51" t="s">
        <v>39</v>
      </c>
      <c r="C2879" s="47">
        <v>43466</v>
      </c>
      <c r="D2879" s="51" t="s">
        <v>2847</v>
      </c>
      <c r="E2879" s="50" t="s">
        <v>11</v>
      </c>
      <c r="F2879" s="46" t="s">
        <v>12</v>
      </c>
      <c r="G2879" s="45">
        <v>1</v>
      </c>
      <c r="H2879" s="55">
        <v>693</v>
      </c>
    </row>
    <row r="2880" s="1" customFormat="1" spans="1:8">
      <c r="A2880" s="45">
        <f t="shared" si="287"/>
        <v>2878</v>
      </c>
      <c r="B2880" s="51" t="s">
        <v>39</v>
      </c>
      <c r="C2880" s="47">
        <v>43466</v>
      </c>
      <c r="D2880" s="51" t="s">
        <v>2848</v>
      </c>
      <c r="E2880" s="50" t="s">
        <v>11</v>
      </c>
      <c r="F2880" s="46" t="s">
        <v>12</v>
      </c>
      <c r="G2880" s="45">
        <v>1</v>
      </c>
      <c r="H2880" s="55">
        <v>693</v>
      </c>
    </row>
    <row r="2881" s="1" customFormat="1" spans="1:8">
      <c r="A2881" s="45">
        <f t="shared" si="287"/>
        <v>2879</v>
      </c>
      <c r="B2881" s="51" t="s">
        <v>39</v>
      </c>
      <c r="C2881" s="47">
        <v>43466</v>
      </c>
      <c r="D2881" s="51" t="s">
        <v>2849</v>
      </c>
      <c r="E2881" s="50" t="s">
        <v>11</v>
      </c>
      <c r="F2881" s="46" t="s">
        <v>12</v>
      </c>
      <c r="G2881" s="45">
        <v>1</v>
      </c>
      <c r="H2881" s="55">
        <v>693</v>
      </c>
    </row>
    <row r="2882" s="1" customFormat="1" spans="1:8">
      <c r="A2882" s="45">
        <f t="shared" si="287"/>
        <v>2880</v>
      </c>
      <c r="B2882" s="51" t="s">
        <v>39</v>
      </c>
      <c r="C2882" s="47">
        <v>43466</v>
      </c>
      <c r="D2882" s="51" t="s">
        <v>2850</v>
      </c>
      <c r="E2882" s="50" t="s">
        <v>11</v>
      </c>
      <c r="F2882" s="46" t="s">
        <v>12</v>
      </c>
      <c r="G2882" s="45">
        <v>1</v>
      </c>
      <c r="H2882" s="55">
        <v>693</v>
      </c>
    </row>
    <row r="2883" s="1" customFormat="1" spans="1:8">
      <c r="A2883" s="45">
        <f t="shared" si="287"/>
        <v>2881</v>
      </c>
      <c r="B2883" s="51" t="s">
        <v>39</v>
      </c>
      <c r="C2883" s="47">
        <v>43466</v>
      </c>
      <c r="D2883" s="51" t="s">
        <v>2851</v>
      </c>
      <c r="E2883" s="50" t="s">
        <v>11</v>
      </c>
      <c r="F2883" s="46" t="s">
        <v>12</v>
      </c>
      <c r="G2883" s="45">
        <v>1</v>
      </c>
      <c r="H2883" s="55">
        <v>693</v>
      </c>
    </row>
    <row r="2884" s="1" customFormat="1" spans="1:8">
      <c r="A2884" s="45">
        <f t="shared" ref="A2884:A2893" si="288">ROW()-2</f>
        <v>2882</v>
      </c>
      <c r="B2884" s="51" t="s">
        <v>39</v>
      </c>
      <c r="C2884" s="47">
        <v>43466</v>
      </c>
      <c r="D2884" s="51" t="s">
        <v>2852</v>
      </c>
      <c r="E2884" s="50" t="s">
        <v>11</v>
      </c>
      <c r="F2884" s="46" t="s">
        <v>12</v>
      </c>
      <c r="G2884" s="45">
        <v>1</v>
      </c>
      <c r="H2884" s="55">
        <v>693</v>
      </c>
    </row>
    <row r="2885" s="1" customFormat="1" spans="1:8">
      <c r="A2885" s="45">
        <f t="shared" si="288"/>
        <v>2883</v>
      </c>
      <c r="B2885" s="51" t="s">
        <v>39</v>
      </c>
      <c r="C2885" s="47">
        <v>43466</v>
      </c>
      <c r="D2885" s="51" t="s">
        <v>2853</v>
      </c>
      <c r="E2885" s="50" t="s">
        <v>11</v>
      </c>
      <c r="F2885" s="46" t="s">
        <v>12</v>
      </c>
      <c r="G2885" s="45">
        <v>1</v>
      </c>
      <c r="H2885" s="55">
        <v>693</v>
      </c>
    </row>
    <row r="2886" s="1" customFormat="1" spans="1:8">
      <c r="A2886" s="45">
        <f t="shared" si="288"/>
        <v>2884</v>
      </c>
      <c r="B2886" s="51" t="s">
        <v>39</v>
      </c>
      <c r="C2886" s="47">
        <v>43466</v>
      </c>
      <c r="D2886" s="51" t="s">
        <v>2854</v>
      </c>
      <c r="E2886" s="50" t="s">
        <v>11</v>
      </c>
      <c r="F2886" s="46" t="s">
        <v>12</v>
      </c>
      <c r="G2886" s="45">
        <v>1</v>
      </c>
      <c r="H2886" s="55">
        <v>693</v>
      </c>
    </row>
    <row r="2887" s="1" customFormat="1" spans="1:8">
      <c r="A2887" s="45">
        <f t="shared" si="288"/>
        <v>2885</v>
      </c>
      <c r="B2887" s="51" t="s">
        <v>39</v>
      </c>
      <c r="C2887" s="47">
        <v>43466</v>
      </c>
      <c r="D2887" s="51" t="s">
        <v>2855</v>
      </c>
      <c r="E2887" s="50" t="s">
        <v>11</v>
      </c>
      <c r="F2887" s="46" t="s">
        <v>12</v>
      </c>
      <c r="G2887" s="45">
        <v>1</v>
      </c>
      <c r="H2887" s="55">
        <v>693</v>
      </c>
    </row>
    <row r="2888" s="1" customFormat="1" spans="1:8">
      <c r="A2888" s="45">
        <f t="shared" si="288"/>
        <v>2886</v>
      </c>
      <c r="B2888" s="51" t="s">
        <v>39</v>
      </c>
      <c r="C2888" s="47">
        <v>43466</v>
      </c>
      <c r="D2888" s="51" t="s">
        <v>2856</v>
      </c>
      <c r="E2888" s="50" t="s">
        <v>11</v>
      </c>
      <c r="F2888" s="46" t="s">
        <v>12</v>
      </c>
      <c r="G2888" s="45">
        <v>1</v>
      </c>
      <c r="H2888" s="55">
        <v>693</v>
      </c>
    </row>
    <row r="2889" s="1" customFormat="1" spans="1:8">
      <c r="A2889" s="45">
        <f t="shared" si="288"/>
        <v>2887</v>
      </c>
      <c r="B2889" s="51" t="s">
        <v>39</v>
      </c>
      <c r="C2889" s="47">
        <v>43466</v>
      </c>
      <c r="D2889" s="51" t="s">
        <v>2857</v>
      </c>
      <c r="E2889" s="50" t="s">
        <v>11</v>
      </c>
      <c r="F2889" s="46" t="s">
        <v>12</v>
      </c>
      <c r="G2889" s="45">
        <v>1</v>
      </c>
      <c r="H2889" s="55">
        <v>693</v>
      </c>
    </row>
    <row r="2890" s="1" customFormat="1" spans="1:8">
      <c r="A2890" s="45">
        <f t="shared" si="288"/>
        <v>2888</v>
      </c>
      <c r="B2890" s="51" t="s">
        <v>39</v>
      </c>
      <c r="C2890" s="47">
        <v>43466</v>
      </c>
      <c r="D2890" s="51" t="s">
        <v>2858</v>
      </c>
      <c r="E2890" s="50" t="s">
        <v>11</v>
      </c>
      <c r="F2890" s="46" t="s">
        <v>12</v>
      </c>
      <c r="G2890" s="45">
        <v>1</v>
      </c>
      <c r="H2890" s="55">
        <v>693</v>
      </c>
    </row>
    <row r="2891" s="1" customFormat="1" spans="1:8">
      <c r="A2891" s="45">
        <f t="shared" si="288"/>
        <v>2889</v>
      </c>
      <c r="B2891" s="51" t="s">
        <v>39</v>
      </c>
      <c r="C2891" s="47">
        <v>43466</v>
      </c>
      <c r="D2891" s="51" t="s">
        <v>2859</v>
      </c>
      <c r="E2891" s="50" t="s">
        <v>11</v>
      </c>
      <c r="F2891" s="46" t="s">
        <v>12</v>
      </c>
      <c r="G2891" s="45">
        <v>1</v>
      </c>
      <c r="H2891" s="55">
        <v>693</v>
      </c>
    </row>
    <row r="2892" s="1" customFormat="1" spans="1:8">
      <c r="A2892" s="45">
        <f t="shared" si="288"/>
        <v>2890</v>
      </c>
      <c r="B2892" s="51" t="s">
        <v>39</v>
      </c>
      <c r="C2892" s="47">
        <v>43466</v>
      </c>
      <c r="D2892" s="51" t="s">
        <v>2860</v>
      </c>
      <c r="E2892" s="50" t="s">
        <v>11</v>
      </c>
      <c r="F2892" s="46" t="s">
        <v>12</v>
      </c>
      <c r="G2892" s="45">
        <v>1</v>
      </c>
      <c r="H2892" s="55">
        <v>693</v>
      </c>
    </row>
    <row r="2893" s="1" customFormat="1" spans="1:8">
      <c r="A2893" s="45">
        <f t="shared" si="288"/>
        <v>2891</v>
      </c>
      <c r="B2893" s="51" t="s">
        <v>39</v>
      </c>
      <c r="C2893" s="47">
        <v>43466</v>
      </c>
      <c r="D2893" s="51" t="s">
        <v>2861</v>
      </c>
      <c r="E2893" s="50" t="s">
        <v>11</v>
      </c>
      <c r="F2893" s="46" t="s">
        <v>12</v>
      </c>
      <c r="G2893" s="45">
        <v>1</v>
      </c>
      <c r="H2893" s="55">
        <v>693</v>
      </c>
    </row>
    <row r="2894" s="1" customFormat="1" spans="1:8">
      <c r="A2894" s="45">
        <f t="shared" ref="A2894:A2903" si="289">ROW()-2</f>
        <v>2892</v>
      </c>
      <c r="B2894" s="51" t="s">
        <v>39</v>
      </c>
      <c r="C2894" s="47">
        <v>43466</v>
      </c>
      <c r="D2894" s="51" t="s">
        <v>2862</v>
      </c>
      <c r="E2894" s="50" t="s">
        <v>11</v>
      </c>
      <c r="F2894" s="46" t="s">
        <v>12</v>
      </c>
      <c r="G2894" s="45">
        <v>1</v>
      </c>
      <c r="H2894" s="55">
        <v>693</v>
      </c>
    </row>
    <row r="2895" s="1" customFormat="1" spans="1:8">
      <c r="A2895" s="45">
        <f t="shared" si="289"/>
        <v>2893</v>
      </c>
      <c r="B2895" s="51" t="s">
        <v>39</v>
      </c>
      <c r="C2895" s="47">
        <v>43466</v>
      </c>
      <c r="D2895" s="51" t="s">
        <v>2863</v>
      </c>
      <c r="E2895" s="50" t="s">
        <v>11</v>
      </c>
      <c r="F2895" s="46" t="s">
        <v>12</v>
      </c>
      <c r="G2895" s="45">
        <v>1</v>
      </c>
      <c r="H2895" s="55">
        <v>693</v>
      </c>
    </row>
    <row r="2896" s="1" customFormat="1" spans="1:8">
      <c r="A2896" s="45">
        <f t="shared" si="289"/>
        <v>2894</v>
      </c>
      <c r="B2896" s="51" t="s">
        <v>39</v>
      </c>
      <c r="C2896" s="47">
        <v>43466</v>
      </c>
      <c r="D2896" s="51" t="s">
        <v>2864</v>
      </c>
      <c r="E2896" s="50" t="s">
        <v>11</v>
      </c>
      <c r="F2896" s="46" t="s">
        <v>12</v>
      </c>
      <c r="G2896" s="45">
        <v>1</v>
      </c>
      <c r="H2896" s="55">
        <v>693</v>
      </c>
    </row>
    <row r="2897" s="1" customFormat="1" spans="1:8">
      <c r="A2897" s="45">
        <f t="shared" si="289"/>
        <v>2895</v>
      </c>
      <c r="B2897" s="51" t="s">
        <v>39</v>
      </c>
      <c r="C2897" s="47">
        <v>43466</v>
      </c>
      <c r="D2897" s="51" t="s">
        <v>2865</v>
      </c>
      <c r="E2897" s="50" t="s">
        <v>11</v>
      </c>
      <c r="F2897" s="46" t="s">
        <v>12</v>
      </c>
      <c r="G2897" s="45">
        <v>1</v>
      </c>
      <c r="H2897" s="55">
        <v>693</v>
      </c>
    </row>
    <row r="2898" s="1" customFormat="1" spans="1:8">
      <c r="A2898" s="45">
        <f t="shared" si="289"/>
        <v>2896</v>
      </c>
      <c r="B2898" s="51" t="s">
        <v>39</v>
      </c>
      <c r="C2898" s="47">
        <v>43466</v>
      </c>
      <c r="D2898" s="51" t="s">
        <v>2866</v>
      </c>
      <c r="E2898" s="50" t="s">
        <v>11</v>
      </c>
      <c r="F2898" s="46" t="s">
        <v>12</v>
      </c>
      <c r="G2898" s="45">
        <v>1</v>
      </c>
      <c r="H2898" s="55">
        <v>693</v>
      </c>
    </row>
    <row r="2899" s="1" customFormat="1" spans="1:8">
      <c r="A2899" s="45">
        <f t="shared" si="289"/>
        <v>2897</v>
      </c>
      <c r="B2899" s="51" t="s">
        <v>39</v>
      </c>
      <c r="C2899" s="47">
        <v>43466</v>
      </c>
      <c r="D2899" s="51" t="s">
        <v>2867</v>
      </c>
      <c r="E2899" s="50" t="s">
        <v>11</v>
      </c>
      <c r="F2899" s="46" t="s">
        <v>12</v>
      </c>
      <c r="G2899" s="45">
        <v>1</v>
      </c>
      <c r="H2899" s="55">
        <v>693</v>
      </c>
    </row>
    <row r="2900" s="1" customFormat="1" spans="1:8">
      <c r="A2900" s="45">
        <f t="shared" si="289"/>
        <v>2898</v>
      </c>
      <c r="B2900" s="51" t="s">
        <v>39</v>
      </c>
      <c r="C2900" s="47">
        <v>43466</v>
      </c>
      <c r="D2900" s="51" t="s">
        <v>2868</v>
      </c>
      <c r="E2900" s="50" t="s">
        <v>11</v>
      </c>
      <c r="F2900" s="46" t="s">
        <v>12</v>
      </c>
      <c r="G2900" s="45">
        <v>1</v>
      </c>
      <c r="H2900" s="55">
        <v>693</v>
      </c>
    </row>
    <row r="2901" s="1" customFormat="1" spans="1:8">
      <c r="A2901" s="45">
        <f t="shared" si="289"/>
        <v>2899</v>
      </c>
      <c r="B2901" s="51" t="s">
        <v>39</v>
      </c>
      <c r="C2901" s="47">
        <v>43466</v>
      </c>
      <c r="D2901" s="51" t="s">
        <v>2869</v>
      </c>
      <c r="E2901" s="50" t="s">
        <v>11</v>
      </c>
      <c r="F2901" s="46" t="s">
        <v>12</v>
      </c>
      <c r="G2901" s="45">
        <v>1</v>
      </c>
      <c r="H2901" s="55">
        <v>693</v>
      </c>
    </row>
    <row r="2902" s="1" customFormat="1" spans="1:8">
      <c r="A2902" s="45">
        <f t="shared" si="289"/>
        <v>2900</v>
      </c>
      <c r="B2902" s="51" t="s">
        <v>39</v>
      </c>
      <c r="C2902" s="47">
        <v>43466</v>
      </c>
      <c r="D2902" s="51" t="s">
        <v>2870</v>
      </c>
      <c r="E2902" s="50" t="s">
        <v>11</v>
      </c>
      <c r="F2902" s="46" t="s">
        <v>12</v>
      </c>
      <c r="G2902" s="45">
        <v>1</v>
      </c>
      <c r="H2902" s="55">
        <v>693</v>
      </c>
    </row>
    <row r="2903" s="1" customFormat="1" spans="1:8">
      <c r="A2903" s="45">
        <f t="shared" si="289"/>
        <v>2901</v>
      </c>
      <c r="B2903" s="51" t="s">
        <v>39</v>
      </c>
      <c r="C2903" s="47">
        <v>43466</v>
      </c>
      <c r="D2903" s="51" t="s">
        <v>2871</v>
      </c>
      <c r="E2903" s="50" t="s">
        <v>11</v>
      </c>
      <c r="F2903" s="46" t="s">
        <v>12</v>
      </c>
      <c r="G2903" s="45">
        <v>1</v>
      </c>
      <c r="H2903" s="55">
        <v>693</v>
      </c>
    </row>
    <row r="2904" s="1" customFormat="1" spans="1:8">
      <c r="A2904" s="45">
        <f t="shared" ref="A2904:A2913" si="290">ROW()-2</f>
        <v>2902</v>
      </c>
      <c r="B2904" s="51" t="s">
        <v>39</v>
      </c>
      <c r="C2904" s="47">
        <v>43466</v>
      </c>
      <c r="D2904" s="51" t="s">
        <v>2872</v>
      </c>
      <c r="E2904" s="50" t="s">
        <v>11</v>
      </c>
      <c r="F2904" s="46" t="s">
        <v>12</v>
      </c>
      <c r="G2904" s="45">
        <v>1</v>
      </c>
      <c r="H2904" s="55">
        <v>693</v>
      </c>
    </row>
    <row r="2905" s="1" customFormat="1" spans="1:8">
      <c r="A2905" s="45">
        <f t="shared" si="290"/>
        <v>2903</v>
      </c>
      <c r="B2905" s="51" t="s">
        <v>39</v>
      </c>
      <c r="C2905" s="47">
        <v>43466</v>
      </c>
      <c r="D2905" s="51" t="s">
        <v>2873</v>
      </c>
      <c r="E2905" s="50" t="s">
        <v>11</v>
      </c>
      <c r="F2905" s="46" t="s">
        <v>12</v>
      </c>
      <c r="G2905" s="45">
        <v>1</v>
      </c>
      <c r="H2905" s="55">
        <v>693</v>
      </c>
    </row>
    <row r="2906" s="1" customFormat="1" spans="1:8">
      <c r="A2906" s="45">
        <f t="shared" si="290"/>
        <v>2904</v>
      </c>
      <c r="B2906" s="51" t="s">
        <v>39</v>
      </c>
      <c r="C2906" s="47">
        <v>43466</v>
      </c>
      <c r="D2906" s="51" t="s">
        <v>2874</v>
      </c>
      <c r="E2906" s="50" t="s">
        <v>11</v>
      </c>
      <c r="F2906" s="46" t="s">
        <v>12</v>
      </c>
      <c r="G2906" s="45">
        <v>1</v>
      </c>
      <c r="H2906" s="55">
        <v>693</v>
      </c>
    </row>
    <row r="2907" s="1" customFormat="1" spans="1:8">
      <c r="A2907" s="45">
        <f t="shared" si="290"/>
        <v>2905</v>
      </c>
      <c r="B2907" s="51" t="s">
        <v>39</v>
      </c>
      <c r="C2907" s="47">
        <v>43466</v>
      </c>
      <c r="D2907" s="51" t="s">
        <v>2875</v>
      </c>
      <c r="E2907" s="50" t="s">
        <v>11</v>
      </c>
      <c r="F2907" s="46" t="s">
        <v>12</v>
      </c>
      <c r="G2907" s="45">
        <v>1</v>
      </c>
      <c r="H2907" s="55">
        <v>693</v>
      </c>
    </row>
    <row r="2908" s="1" customFormat="1" spans="1:8">
      <c r="A2908" s="45">
        <f t="shared" si="290"/>
        <v>2906</v>
      </c>
      <c r="B2908" s="51" t="s">
        <v>39</v>
      </c>
      <c r="C2908" s="47">
        <v>43466</v>
      </c>
      <c r="D2908" s="51" t="s">
        <v>2876</v>
      </c>
      <c r="E2908" s="50" t="s">
        <v>11</v>
      </c>
      <c r="F2908" s="46" t="s">
        <v>12</v>
      </c>
      <c r="G2908" s="45">
        <v>1</v>
      </c>
      <c r="H2908" s="55">
        <v>693</v>
      </c>
    </row>
    <row r="2909" s="1" customFormat="1" spans="1:8">
      <c r="A2909" s="45">
        <f t="shared" si="290"/>
        <v>2907</v>
      </c>
      <c r="B2909" s="51" t="s">
        <v>39</v>
      </c>
      <c r="C2909" s="47">
        <v>43466</v>
      </c>
      <c r="D2909" s="51" t="s">
        <v>2877</v>
      </c>
      <c r="E2909" s="50" t="s">
        <v>11</v>
      </c>
      <c r="F2909" s="46" t="s">
        <v>12</v>
      </c>
      <c r="G2909" s="45">
        <v>1</v>
      </c>
      <c r="H2909" s="55">
        <v>693</v>
      </c>
    </row>
    <row r="2910" s="1" customFormat="1" spans="1:8">
      <c r="A2910" s="45">
        <f t="shared" si="290"/>
        <v>2908</v>
      </c>
      <c r="B2910" s="51" t="s">
        <v>39</v>
      </c>
      <c r="C2910" s="47">
        <v>43466</v>
      </c>
      <c r="D2910" s="51" t="s">
        <v>2878</v>
      </c>
      <c r="E2910" s="50" t="s">
        <v>11</v>
      </c>
      <c r="F2910" s="46" t="s">
        <v>12</v>
      </c>
      <c r="G2910" s="45">
        <v>1</v>
      </c>
      <c r="H2910" s="55">
        <v>693</v>
      </c>
    </row>
    <row r="2911" s="1" customFormat="1" spans="1:8">
      <c r="A2911" s="45">
        <f t="shared" si="290"/>
        <v>2909</v>
      </c>
      <c r="B2911" s="51" t="s">
        <v>39</v>
      </c>
      <c r="C2911" s="47">
        <v>43466</v>
      </c>
      <c r="D2911" s="51" t="s">
        <v>2021</v>
      </c>
      <c r="E2911" s="50" t="s">
        <v>11</v>
      </c>
      <c r="F2911" s="46" t="s">
        <v>12</v>
      </c>
      <c r="G2911" s="45">
        <v>1</v>
      </c>
      <c r="H2911" s="55">
        <v>693</v>
      </c>
    </row>
    <row r="2912" s="1" customFormat="1" spans="1:8">
      <c r="A2912" s="45">
        <f t="shared" si="290"/>
        <v>2910</v>
      </c>
      <c r="B2912" s="51" t="s">
        <v>39</v>
      </c>
      <c r="C2912" s="47">
        <v>43466</v>
      </c>
      <c r="D2912" s="51" t="s">
        <v>2879</v>
      </c>
      <c r="E2912" s="50" t="s">
        <v>11</v>
      </c>
      <c r="F2912" s="46" t="s">
        <v>12</v>
      </c>
      <c r="G2912" s="45">
        <v>1</v>
      </c>
      <c r="H2912" s="55">
        <v>693</v>
      </c>
    </row>
    <row r="2913" s="1" customFormat="1" spans="1:8">
      <c r="A2913" s="45">
        <f t="shared" si="290"/>
        <v>2911</v>
      </c>
      <c r="B2913" s="51" t="s">
        <v>39</v>
      </c>
      <c r="C2913" s="47">
        <v>43466</v>
      </c>
      <c r="D2913" s="51" t="s">
        <v>2880</v>
      </c>
      <c r="E2913" s="50" t="s">
        <v>11</v>
      </c>
      <c r="F2913" s="46" t="s">
        <v>12</v>
      </c>
      <c r="G2913" s="45">
        <v>1</v>
      </c>
      <c r="H2913" s="55">
        <v>693</v>
      </c>
    </row>
    <row r="2914" s="1" customFormat="1" spans="1:8">
      <c r="A2914" s="45">
        <f t="shared" ref="A2914:A2923" si="291">ROW()-2</f>
        <v>2912</v>
      </c>
      <c r="B2914" s="51" t="s">
        <v>39</v>
      </c>
      <c r="C2914" s="47">
        <v>43466</v>
      </c>
      <c r="D2914" s="51" t="s">
        <v>2881</v>
      </c>
      <c r="E2914" s="50" t="s">
        <v>11</v>
      </c>
      <c r="F2914" s="46" t="s">
        <v>12</v>
      </c>
      <c r="G2914" s="45">
        <v>1</v>
      </c>
      <c r="H2914" s="55">
        <v>693</v>
      </c>
    </row>
    <row r="2915" s="1" customFormat="1" spans="1:8">
      <c r="A2915" s="45">
        <f t="shared" si="291"/>
        <v>2913</v>
      </c>
      <c r="B2915" s="51" t="s">
        <v>39</v>
      </c>
      <c r="C2915" s="47">
        <v>43466</v>
      </c>
      <c r="D2915" s="51" t="s">
        <v>2882</v>
      </c>
      <c r="E2915" s="50" t="s">
        <v>11</v>
      </c>
      <c r="F2915" s="46" t="s">
        <v>12</v>
      </c>
      <c r="G2915" s="45">
        <v>1</v>
      </c>
      <c r="H2915" s="55">
        <v>693</v>
      </c>
    </row>
    <row r="2916" s="1" customFormat="1" spans="1:8">
      <c r="A2916" s="45">
        <f t="shared" si="291"/>
        <v>2914</v>
      </c>
      <c r="B2916" s="51" t="s">
        <v>39</v>
      </c>
      <c r="C2916" s="47">
        <v>43466</v>
      </c>
      <c r="D2916" s="51" t="s">
        <v>2883</v>
      </c>
      <c r="E2916" s="50" t="s">
        <v>11</v>
      </c>
      <c r="F2916" s="46" t="s">
        <v>12</v>
      </c>
      <c r="G2916" s="45">
        <v>1</v>
      </c>
      <c r="H2916" s="55">
        <v>693</v>
      </c>
    </row>
    <row r="2917" s="1" customFormat="1" spans="1:8">
      <c r="A2917" s="45">
        <f t="shared" si="291"/>
        <v>2915</v>
      </c>
      <c r="B2917" s="51" t="s">
        <v>39</v>
      </c>
      <c r="C2917" s="47">
        <v>43466</v>
      </c>
      <c r="D2917" s="51" t="s">
        <v>2884</v>
      </c>
      <c r="E2917" s="50" t="s">
        <v>11</v>
      </c>
      <c r="F2917" s="46" t="s">
        <v>12</v>
      </c>
      <c r="G2917" s="45">
        <v>1</v>
      </c>
      <c r="H2917" s="55">
        <v>693</v>
      </c>
    </row>
    <row r="2918" s="1" customFormat="1" spans="1:8">
      <c r="A2918" s="45">
        <f t="shared" si="291"/>
        <v>2916</v>
      </c>
      <c r="B2918" s="51" t="s">
        <v>39</v>
      </c>
      <c r="C2918" s="47">
        <v>43466</v>
      </c>
      <c r="D2918" s="51" t="s">
        <v>2885</v>
      </c>
      <c r="E2918" s="50" t="s">
        <v>11</v>
      </c>
      <c r="F2918" s="46" t="s">
        <v>12</v>
      </c>
      <c r="G2918" s="45">
        <v>1</v>
      </c>
      <c r="H2918" s="55">
        <v>693</v>
      </c>
    </row>
    <row r="2919" s="1" customFormat="1" spans="1:8">
      <c r="A2919" s="45">
        <f t="shared" si="291"/>
        <v>2917</v>
      </c>
      <c r="B2919" s="51" t="s">
        <v>39</v>
      </c>
      <c r="C2919" s="47">
        <v>43466</v>
      </c>
      <c r="D2919" s="51" t="s">
        <v>2886</v>
      </c>
      <c r="E2919" s="50" t="s">
        <v>11</v>
      </c>
      <c r="F2919" s="46" t="s">
        <v>12</v>
      </c>
      <c r="G2919" s="45">
        <v>1</v>
      </c>
      <c r="H2919" s="55">
        <v>693</v>
      </c>
    </row>
    <row r="2920" s="1" customFormat="1" spans="1:8">
      <c r="A2920" s="45">
        <f t="shared" si="291"/>
        <v>2918</v>
      </c>
      <c r="B2920" s="51" t="s">
        <v>39</v>
      </c>
      <c r="C2920" s="47">
        <v>43466</v>
      </c>
      <c r="D2920" s="51" t="s">
        <v>2887</v>
      </c>
      <c r="E2920" s="50" t="s">
        <v>11</v>
      </c>
      <c r="F2920" s="46" t="s">
        <v>12</v>
      </c>
      <c r="G2920" s="45">
        <v>1</v>
      </c>
      <c r="H2920" s="55">
        <v>693</v>
      </c>
    </row>
    <row r="2921" s="1" customFormat="1" spans="1:8">
      <c r="A2921" s="45">
        <f t="shared" si="291"/>
        <v>2919</v>
      </c>
      <c r="B2921" s="51" t="s">
        <v>39</v>
      </c>
      <c r="C2921" s="47">
        <v>43466</v>
      </c>
      <c r="D2921" s="51" t="s">
        <v>2888</v>
      </c>
      <c r="E2921" s="50" t="s">
        <v>11</v>
      </c>
      <c r="F2921" s="46" t="s">
        <v>12</v>
      </c>
      <c r="G2921" s="45">
        <v>1</v>
      </c>
      <c r="H2921" s="55">
        <v>693</v>
      </c>
    </row>
    <row r="2922" s="1" customFormat="1" spans="1:8">
      <c r="A2922" s="45">
        <f t="shared" si="291"/>
        <v>2920</v>
      </c>
      <c r="B2922" s="51" t="s">
        <v>39</v>
      </c>
      <c r="C2922" s="47">
        <v>43466</v>
      </c>
      <c r="D2922" s="51" t="s">
        <v>2889</v>
      </c>
      <c r="E2922" s="50" t="s">
        <v>11</v>
      </c>
      <c r="F2922" s="46" t="s">
        <v>12</v>
      </c>
      <c r="G2922" s="45">
        <v>1</v>
      </c>
      <c r="H2922" s="55">
        <v>693</v>
      </c>
    </row>
    <row r="2923" s="1" customFormat="1" spans="1:8">
      <c r="A2923" s="45">
        <f t="shared" si="291"/>
        <v>2921</v>
      </c>
      <c r="B2923" s="51" t="s">
        <v>39</v>
      </c>
      <c r="C2923" s="47">
        <v>43466</v>
      </c>
      <c r="D2923" s="51" t="s">
        <v>2890</v>
      </c>
      <c r="E2923" s="50" t="s">
        <v>11</v>
      </c>
      <c r="F2923" s="46" t="s">
        <v>12</v>
      </c>
      <c r="G2923" s="45">
        <v>1</v>
      </c>
      <c r="H2923" s="55">
        <v>693</v>
      </c>
    </row>
    <row r="2924" s="1" customFormat="1" spans="1:8">
      <c r="A2924" s="45">
        <f t="shared" ref="A2924:A2933" si="292">ROW()-2</f>
        <v>2922</v>
      </c>
      <c r="B2924" s="51" t="s">
        <v>39</v>
      </c>
      <c r="C2924" s="47">
        <v>43466</v>
      </c>
      <c r="D2924" s="51" t="s">
        <v>2891</v>
      </c>
      <c r="E2924" s="50" t="s">
        <v>11</v>
      </c>
      <c r="F2924" s="46" t="s">
        <v>12</v>
      </c>
      <c r="G2924" s="45">
        <v>1</v>
      </c>
      <c r="H2924" s="55">
        <v>693</v>
      </c>
    </row>
    <row r="2925" s="1" customFormat="1" spans="1:8">
      <c r="A2925" s="45">
        <f t="shared" si="292"/>
        <v>2923</v>
      </c>
      <c r="B2925" s="51" t="s">
        <v>39</v>
      </c>
      <c r="C2925" s="47">
        <v>43466</v>
      </c>
      <c r="D2925" s="51" t="s">
        <v>2892</v>
      </c>
      <c r="E2925" s="50" t="s">
        <v>11</v>
      </c>
      <c r="F2925" s="46" t="s">
        <v>12</v>
      </c>
      <c r="G2925" s="45">
        <v>1</v>
      </c>
      <c r="H2925" s="55">
        <v>693</v>
      </c>
    </row>
    <row r="2926" s="1" customFormat="1" spans="1:8">
      <c r="A2926" s="45">
        <f t="shared" si="292"/>
        <v>2924</v>
      </c>
      <c r="B2926" s="51" t="s">
        <v>39</v>
      </c>
      <c r="C2926" s="47">
        <v>43466</v>
      </c>
      <c r="D2926" s="51" t="s">
        <v>2893</v>
      </c>
      <c r="E2926" s="50" t="s">
        <v>11</v>
      </c>
      <c r="F2926" s="46" t="s">
        <v>12</v>
      </c>
      <c r="G2926" s="45">
        <v>1</v>
      </c>
      <c r="H2926" s="55">
        <v>693</v>
      </c>
    </row>
    <row r="2927" s="1" customFormat="1" spans="1:8">
      <c r="A2927" s="45">
        <f t="shared" si="292"/>
        <v>2925</v>
      </c>
      <c r="B2927" s="51" t="s">
        <v>39</v>
      </c>
      <c r="C2927" s="47">
        <v>43466</v>
      </c>
      <c r="D2927" s="46" t="s">
        <v>2894</v>
      </c>
      <c r="E2927" s="50" t="s">
        <v>14</v>
      </c>
      <c r="F2927" s="46" t="s">
        <v>12</v>
      </c>
      <c r="G2927" s="45">
        <v>1</v>
      </c>
      <c r="H2927" s="55">
        <v>693</v>
      </c>
    </row>
    <row r="2928" s="1" customFormat="1" spans="1:8">
      <c r="A2928" s="45">
        <f t="shared" si="292"/>
        <v>2926</v>
      </c>
      <c r="B2928" s="51" t="s">
        <v>39</v>
      </c>
      <c r="C2928" s="47">
        <v>43466</v>
      </c>
      <c r="D2928" s="46" t="s">
        <v>2895</v>
      </c>
      <c r="E2928" s="50" t="s">
        <v>11</v>
      </c>
      <c r="F2928" s="46" t="s">
        <v>12</v>
      </c>
      <c r="G2928" s="45">
        <v>1</v>
      </c>
      <c r="H2928" s="55">
        <v>693</v>
      </c>
    </row>
    <row r="2929" s="1" customFormat="1" spans="1:8">
      <c r="A2929" s="45">
        <f t="shared" si="292"/>
        <v>2927</v>
      </c>
      <c r="B2929" s="51" t="s">
        <v>39</v>
      </c>
      <c r="C2929" s="47">
        <v>43466</v>
      </c>
      <c r="D2929" s="51" t="s">
        <v>2896</v>
      </c>
      <c r="E2929" s="50" t="s">
        <v>11</v>
      </c>
      <c r="F2929" s="46" t="s">
        <v>12</v>
      </c>
      <c r="G2929" s="45">
        <v>1</v>
      </c>
      <c r="H2929" s="55">
        <v>693</v>
      </c>
    </row>
    <row r="2930" s="1" customFormat="1" spans="1:8">
      <c r="A2930" s="45">
        <f t="shared" si="292"/>
        <v>2928</v>
      </c>
      <c r="B2930" s="51" t="s">
        <v>39</v>
      </c>
      <c r="C2930" s="47">
        <v>43466</v>
      </c>
      <c r="D2930" s="51" t="s">
        <v>2897</v>
      </c>
      <c r="E2930" s="50" t="s">
        <v>11</v>
      </c>
      <c r="F2930" s="46" t="s">
        <v>12</v>
      </c>
      <c r="G2930" s="45">
        <v>1</v>
      </c>
      <c r="H2930" s="55">
        <v>693</v>
      </c>
    </row>
    <row r="2931" s="1" customFormat="1" spans="1:8">
      <c r="A2931" s="45">
        <f t="shared" si="292"/>
        <v>2929</v>
      </c>
      <c r="B2931" s="51" t="s">
        <v>39</v>
      </c>
      <c r="C2931" s="47">
        <v>43466</v>
      </c>
      <c r="D2931" s="51" t="s">
        <v>2898</v>
      </c>
      <c r="E2931" s="50" t="s">
        <v>11</v>
      </c>
      <c r="F2931" s="46" t="s">
        <v>12</v>
      </c>
      <c r="G2931" s="45">
        <v>1</v>
      </c>
      <c r="H2931" s="55">
        <v>693</v>
      </c>
    </row>
    <row r="2932" s="1" customFormat="1" spans="1:8">
      <c r="A2932" s="45">
        <f t="shared" si="292"/>
        <v>2930</v>
      </c>
      <c r="B2932" s="51" t="s">
        <v>39</v>
      </c>
      <c r="C2932" s="47">
        <v>43466</v>
      </c>
      <c r="D2932" s="51" t="s">
        <v>2899</v>
      </c>
      <c r="E2932" s="50" t="s">
        <v>11</v>
      </c>
      <c r="F2932" s="46" t="s">
        <v>12</v>
      </c>
      <c r="G2932" s="45">
        <v>1</v>
      </c>
      <c r="H2932" s="55">
        <v>693</v>
      </c>
    </row>
    <row r="2933" s="1" customFormat="1" spans="1:8">
      <c r="A2933" s="45">
        <f t="shared" si="292"/>
        <v>2931</v>
      </c>
      <c r="B2933" s="51" t="s">
        <v>39</v>
      </c>
      <c r="C2933" s="47">
        <v>43466</v>
      </c>
      <c r="D2933" s="46" t="s">
        <v>2900</v>
      </c>
      <c r="E2933" s="50" t="s">
        <v>11</v>
      </c>
      <c r="F2933" s="46" t="s">
        <v>12</v>
      </c>
      <c r="G2933" s="45">
        <v>1</v>
      </c>
      <c r="H2933" s="55">
        <v>693</v>
      </c>
    </row>
    <row r="2934" s="1" customFormat="1" spans="1:8">
      <c r="A2934" s="45">
        <f t="shared" ref="A2934:A2943" si="293">ROW()-2</f>
        <v>2932</v>
      </c>
      <c r="B2934" s="51" t="s">
        <v>39</v>
      </c>
      <c r="C2934" s="47">
        <v>43466</v>
      </c>
      <c r="D2934" s="51" t="s">
        <v>2901</v>
      </c>
      <c r="E2934" s="50" t="s">
        <v>11</v>
      </c>
      <c r="F2934" s="46" t="s">
        <v>12</v>
      </c>
      <c r="G2934" s="45">
        <v>1</v>
      </c>
      <c r="H2934" s="55">
        <v>693</v>
      </c>
    </row>
    <row r="2935" s="1" customFormat="1" spans="1:8">
      <c r="A2935" s="45">
        <f t="shared" si="293"/>
        <v>2933</v>
      </c>
      <c r="B2935" s="51" t="s">
        <v>39</v>
      </c>
      <c r="C2935" s="47">
        <v>43466</v>
      </c>
      <c r="D2935" s="51" t="s">
        <v>2902</v>
      </c>
      <c r="E2935" s="50" t="s">
        <v>11</v>
      </c>
      <c r="F2935" s="46" t="s">
        <v>12</v>
      </c>
      <c r="G2935" s="45">
        <v>1</v>
      </c>
      <c r="H2935" s="55">
        <v>693</v>
      </c>
    </row>
    <row r="2936" s="1" customFormat="1" spans="1:8">
      <c r="A2936" s="45">
        <f t="shared" si="293"/>
        <v>2934</v>
      </c>
      <c r="B2936" s="51" t="s">
        <v>39</v>
      </c>
      <c r="C2936" s="47">
        <v>43466</v>
      </c>
      <c r="D2936" s="51" t="s">
        <v>2903</v>
      </c>
      <c r="E2936" s="50" t="s">
        <v>11</v>
      </c>
      <c r="F2936" s="46" t="s">
        <v>12</v>
      </c>
      <c r="G2936" s="45">
        <v>1</v>
      </c>
      <c r="H2936" s="55">
        <v>693</v>
      </c>
    </row>
    <row r="2937" s="1" customFormat="1" spans="1:8">
      <c r="A2937" s="45">
        <f t="shared" si="293"/>
        <v>2935</v>
      </c>
      <c r="B2937" s="51" t="s">
        <v>39</v>
      </c>
      <c r="C2937" s="47">
        <v>43466</v>
      </c>
      <c r="D2937" s="51" t="s">
        <v>2904</v>
      </c>
      <c r="E2937" s="50" t="s">
        <v>11</v>
      </c>
      <c r="F2937" s="46" t="s">
        <v>12</v>
      </c>
      <c r="G2937" s="45">
        <v>1</v>
      </c>
      <c r="H2937" s="55">
        <v>693</v>
      </c>
    </row>
    <row r="2938" s="1" customFormat="1" spans="1:8">
      <c r="A2938" s="45">
        <f t="shared" si="293"/>
        <v>2936</v>
      </c>
      <c r="B2938" s="51" t="s">
        <v>39</v>
      </c>
      <c r="C2938" s="47">
        <v>43466</v>
      </c>
      <c r="D2938" s="51" t="s">
        <v>2905</v>
      </c>
      <c r="E2938" s="50" t="s">
        <v>11</v>
      </c>
      <c r="F2938" s="46" t="s">
        <v>12</v>
      </c>
      <c r="G2938" s="45">
        <v>1</v>
      </c>
      <c r="H2938" s="55">
        <v>693</v>
      </c>
    </row>
    <row r="2939" s="1" customFormat="1" spans="1:8">
      <c r="A2939" s="45">
        <f t="shared" si="293"/>
        <v>2937</v>
      </c>
      <c r="B2939" s="51" t="s">
        <v>39</v>
      </c>
      <c r="C2939" s="47">
        <v>43466</v>
      </c>
      <c r="D2939" s="51" t="s">
        <v>2906</v>
      </c>
      <c r="E2939" s="50" t="s">
        <v>11</v>
      </c>
      <c r="F2939" s="46" t="s">
        <v>12</v>
      </c>
      <c r="G2939" s="45">
        <v>1</v>
      </c>
      <c r="H2939" s="55">
        <v>693</v>
      </c>
    </row>
    <row r="2940" s="1" customFormat="1" spans="1:8">
      <c r="A2940" s="45">
        <f t="shared" si="293"/>
        <v>2938</v>
      </c>
      <c r="B2940" s="51" t="s">
        <v>39</v>
      </c>
      <c r="C2940" s="47">
        <v>43466</v>
      </c>
      <c r="D2940" s="51" t="s">
        <v>2907</v>
      </c>
      <c r="E2940" s="50" t="s">
        <v>11</v>
      </c>
      <c r="F2940" s="46" t="s">
        <v>12</v>
      </c>
      <c r="G2940" s="45">
        <v>1</v>
      </c>
      <c r="H2940" s="55">
        <v>693</v>
      </c>
    </row>
    <row r="2941" s="1" customFormat="1" spans="1:8">
      <c r="A2941" s="45">
        <f t="shared" si="293"/>
        <v>2939</v>
      </c>
      <c r="B2941" s="51" t="s">
        <v>39</v>
      </c>
      <c r="C2941" s="47">
        <v>43466</v>
      </c>
      <c r="D2941" s="51" t="s">
        <v>2908</v>
      </c>
      <c r="E2941" s="50" t="s">
        <v>11</v>
      </c>
      <c r="F2941" s="46" t="s">
        <v>12</v>
      </c>
      <c r="G2941" s="45">
        <v>1</v>
      </c>
      <c r="H2941" s="55">
        <v>693</v>
      </c>
    </row>
    <row r="2942" s="1" customFormat="1" spans="1:8">
      <c r="A2942" s="45">
        <f t="shared" si="293"/>
        <v>2940</v>
      </c>
      <c r="B2942" s="51" t="s">
        <v>39</v>
      </c>
      <c r="C2942" s="47">
        <v>43466</v>
      </c>
      <c r="D2942" s="51" t="s">
        <v>2909</v>
      </c>
      <c r="E2942" s="50" t="s">
        <v>11</v>
      </c>
      <c r="F2942" s="46" t="s">
        <v>12</v>
      </c>
      <c r="G2942" s="45">
        <v>1</v>
      </c>
      <c r="H2942" s="55">
        <v>693</v>
      </c>
    </row>
    <row r="2943" s="1" customFormat="1" spans="1:8">
      <c r="A2943" s="45">
        <f t="shared" si="293"/>
        <v>2941</v>
      </c>
      <c r="B2943" s="51" t="s">
        <v>39</v>
      </c>
      <c r="C2943" s="47">
        <v>43466</v>
      </c>
      <c r="D2943" s="51" t="s">
        <v>2910</v>
      </c>
      <c r="E2943" s="50" t="s">
        <v>11</v>
      </c>
      <c r="F2943" s="46" t="s">
        <v>12</v>
      </c>
      <c r="G2943" s="45">
        <v>1</v>
      </c>
      <c r="H2943" s="55">
        <v>693</v>
      </c>
    </row>
    <row r="2944" s="1" customFormat="1" spans="1:8">
      <c r="A2944" s="45">
        <f t="shared" ref="A2944:A2953" si="294">ROW()-2</f>
        <v>2942</v>
      </c>
      <c r="B2944" s="51" t="s">
        <v>39</v>
      </c>
      <c r="C2944" s="47">
        <v>43466</v>
      </c>
      <c r="D2944" s="51" t="s">
        <v>2911</v>
      </c>
      <c r="E2944" s="50" t="s">
        <v>11</v>
      </c>
      <c r="F2944" s="46" t="s">
        <v>12</v>
      </c>
      <c r="G2944" s="45">
        <v>1</v>
      </c>
      <c r="H2944" s="55">
        <v>693</v>
      </c>
    </row>
    <row r="2945" s="1" customFormat="1" spans="1:8">
      <c r="A2945" s="45">
        <f t="shared" si="294"/>
        <v>2943</v>
      </c>
      <c r="B2945" s="51" t="s">
        <v>39</v>
      </c>
      <c r="C2945" s="47">
        <v>43466</v>
      </c>
      <c r="D2945" s="51" t="s">
        <v>2875</v>
      </c>
      <c r="E2945" s="50" t="s">
        <v>11</v>
      </c>
      <c r="F2945" s="46" t="s">
        <v>12</v>
      </c>
      <c r="G2945" s="45">
        <v>1</v>
      </c>
      <c r="H2945" s="55">
        <v>693</v>
      </c>
    </row>
    <row r="2946" s="1" customFormat="1" spans="1:8">
      <c r="A2946" s="45">
        <f t="shared" si="294"/>
        <v>2944</v>
      </c>
      <c r="B2946" s="51" t="s">
        <v>39</v>
      </c>
      <c r="C2946" s="47">
        <v>43466</v>
      </c>
      <c r="D2946" s="51" t="s">
        <v>2912</v>
      </c>
      <c r="E2946" s="50" t="s">
        <v>11</v>
      </c>
      <c r="F2946" s="46" t="s">
        <v>12</v>
      </c>
      <c r="G2946" s="45">
        <v>1</v>
      </c>
      <c r="H2946" s="55">
        <v>693</v>
      </c>
    </row>
    <row r="2947" s="1" customFormat="1" spans="1:8">
      <c r="A2947" s="45">
        <f t="shared" si="294"/>
        <v>2945</v>
      </c>
      <c r="B2947" s="51" t="s">
        <v>39</v>
      </c>
      <c r="C2947" s="47">
        <v>43466</v>
      </c>
      <c r="D2947" s="51" t="s">
        <v>2913</v>
      </c>
      <c r="E2947" s="50" t="s">
        <v>11</v>
      </c>
      <c r="F2947" s="46" t="s">
        <v>12</v>
      </c>
      <c r="G2947" s="45">
        <v>1</v>
      </c>
      <c r="H2947" s="55">
        <v>693</v>
      </c>
    </row>
    <row r="2948" s="1" customFormat="1" spans="1:8">
      <c r="A2948" s="45">
        <f t="shared" si="294"/>
        <v>2946</v>
      </c>
      <c r="B2948" s="51" t="s">
        <v>39</v>
      </c>
      <c r="C2948" s="47">
        <v>43466</v>
      </c>
      <c r="D2948" s="51" t="s">
        <v>2914</v>
      </c>
      <c r="E2948" s="50" t="s">
        <v>11</v>
      </c>
      <c r="F2948" s="46" t="s">
        <v>12</v>
      </c>
      <c r="G2948" s="45">
        <v>1</v>
      </c>
      <c r="H2948" s="55">
        <v>693</v>
      </c>
    </row>
    <row r="2949" s="1" customFormat="1" spans="1:8">
      <c r="A2949" s="45">
        <f t="shared" si="294"/>
        <v>2947</v>
      </c>
      <c r="B2949" s="51" t="s">
        <v>39</v>
      </c>
      <c r="C2949" s="47">
        <v>43466</v>
      </c>
      <c r="D2949" s="51" t="s">
        <v>2915</v>
      </c>
      <c r="E2949" s="50" t="s">
        <v>11</v>
      </c>
      <c r="F2949" s="46" t="s">
        <v>12</v>
      </c>
      <c r="G2949" s="45">
        <v>1</v>
      </c>
      <c r="H2949" s="55">
        <v>693</v>
      </c>
    </row>
    <row r="2950" s="1" customFormat="1" spans="1:8">
      <c r="A2950" s="45">
        <f t="shared" si="294"/>
        <v>2948</v>
      </c>
      <c r="B2950" s="51" t="s">
        <v>39</v>
      </c>
      <c r="C2950" s="47">
        <v>43466</v>
      </c>
      <c r="D2950" s="51" t="s">
        <v>2916</v>
      </c>
      <c r="E2950" s="50" t="s">
        <v>11</v>
      </c>
      <c r="F2950" s="46" t="s">
        <v>12</v>
      </c>
      <c r="G2950" s="45">
        <v>1</v>
      </c>
      <c r="H2950" s="55">
        <v>693</v>
      </c>
    </row>
    <row r="2951" s="1" customFormat="1" spans="1:8">
      <c r="A2951" s="45">
        <f t="shared" si="294"/>
        <v>2949</v>
      </c>
      <c r="B2951" s="51" t="s">
        <v>39</v>
      </c>
      <c r="C2951" s="47">
        <v>43466</v>
      </c>
      <c r="D2951" s="51" t="s">
        <v>2917</v>
      </c>
      <c r="E2951" s="50" t="s">
        <v>11</v>
      </c>
      <c r="F2951" s="46" t="s">
        <v>12</v>
      </c>
      <c r="G2951" s="45">
        <v>1</v>
      </c>
      <c r="H2951" s="55">
        <v>693</v>
      </c>
    </row>
    <row r="2952" s="1" customFormat="1" spans="1:8">
      <c r="A2952" s="45">
        <f t="shared" si="294"/>
        <v>2950</v>
      </c>
      <c r="B2952" s="51" t="s">
        <v>39</v>
      </c>
      <c r="C2952" s="47">
        <v>43466</v>
      </c>
      <c r="D2952" s="51" t="s">
        <v>2918</v>
      </c>
      <c r="E2952" s="50" t="s">
        <v>11</v>
      </c>
      <c r="F2952" s="46" t="s">
        <v>12</v>
      </c>
      <c r="G2952" s="45">
        <v>1</v>
      </c>
      <c r="H2952" s="55">
        <v>693</v>
      </c>
    </row>
    <row r="2953" s="1" customFormat="1" spans="1:8">
      <c r="A2953" s="45">
        <f t="shared" si="294"/>
        <v>2951</v>
      </c>
      <c r="B2953" s="51" t="s">
        <v>39</v>
      </c>
      <c r="C2953" s="47">
        <v>43466</v>
      </c>
      <c r="D2953" s="51" t="s">
        <v>2919</v>
      </c>
      <c r="E2953" s="50" t="s">
        <v>11</v>
      </c>
      <c r="F2953" s="46" t="s">
        <v>12</v>
      </c>
      <c r="G2953" s="45">
        <v>1</v>
      </c>
      <c r="H2953" s="55">
        <v>693</v>
      </c>
    </row>
    <row r="2954" s="1" customFormat="1" spans="1:8">
      <c r="A2954" s="45">
        <f t="shared" ref="A2954:A2963" si="295">ROW()-2</f>
        <v>2952</v>
      </c>
      <c r="B2954" s="51" t="s">
        <v>39</v>
      </c>
      <c r="C2954" s="47">
        <v>43466</v>
      </c>
      <c r="D2954" s="51" t="s">
        <v>2920</v>
      </c>
      <c r="E2954" s="50" t="s">
        <v>11</v>
      </c>
      <c r="F2954" s="46" t="s">
        <v>12</v>
      </c>
      <c r="G2954" s="45">
        <v>1</v>
      </c>
      <c r="H2954" s="55">
        <v>693</v>
      </c>
    </row>
    <row r="2955" s="1" customFormat="1" spans="1:8">
      <c r="A2955" s="45">
        <f t="shared" si="295"/>
        <v>2953</v>
      </c>
      <c r="B2955" s="51" t="s">
        <v>39</v>
      </c>
      <c r="C2955" s="47">
        <v>43466</v>
      </c>
      <c r="D2955" s="51" t="s">
        <v>2921</v>
      </c>
      <c r="E2955" s="50" t="s">
        <v>11</v>
      </c>
      <c r="F2955" s="46" t="s">
        <v>12</v>
      </c>
      <c r="G2955" s="45">
        <v>1</v>
      </c>
      <c r="H2955" s="55">
        <v>693</v>
      </c>
    </row>
    <row r="2956" s="1" customFormat="1" spans="1:8">
      <c r="A2956" s="45">
        <f t="shared" si="295"/>
        <v>2954</v>
      </c>
      <c r="B2956" s="51" t="s">
        <v>39</v>
      </c>
      <c r="C2956" s="47">
        <v>43466</v>
      </c>
      <c r="D2956" s="51" t="s">
        <v>2922</v>
      </c>
      <c r="E2956" s="50" t="s">
        <v>11</v>
      </c>
      <c r="F2956" s="46" t="s">
        <v>12</v>
      </c>
      <c r="G2956" s="45">
        <v>1</v>
      </c>
      <c r="H2956" s="55">
        <v>693</v>
      </c>
    </row>
    <row r="2957" s="1" customFormat="1" spans="1:8">
      <c r="A2957" s="45">
        <f t="shared" si="295"/>
        <v>2955</v>
      </c>
      <c r="B2957" s="51" t="s">
        <v>39</v>
      </c>
      <c r="C2957" s="47">
        <v>43466</v>
      </c>
      <c r="D2957" s="51" t="s">
        <v>2923</v>
      </c>
      <c r="E2957" s="50" t="s">
        <v>11</v>
      </c>
      <c r="F2957" s="46" t="s">
        <v>12</v>
      </c>
      <c r="G2957" s="45">
        <v>1</v>
      </c>
      <c r="H2957" s="55">
        <v>693</v>
      </c>
    </row>
    <row r="2958" s="1" customFormat="1" spans="1:8">
      <c r="A2958" s="45">
        <f t="shared" si="295"/>
        <v>2956</v>
      </c>
      <c r="B2958" s="51" t="s">
        <v>39</v>
      </c>
      <c r="C2958" s="47">
        <v>43466</v>
      </c>
      <c r="D2958" s="51" t="s">
        <v>2924</v>
      </c>
      <c r="E2958" s="50" t="s">
        <v>11</v>
      </c>
      <c r="F2958" s="46" t="s">
        <v>12</v>
      </c>
      <c r="G2958" s="45">
        <v>1</v>
      </c>
      <c r="H2958" s="55">
        <v>693</v>
      </c>
    </row>
    <row r="2959" s="1" customFormat="1" spans="1:8">
      <c r="A2959" s="45">
        <f t="shared" si="295"/>
        <v>2957</v>
      </c>
      <c r="B2959" s="51" t="s">
        <v>39</v>
      </c>
      <c r="C2959" s="47">
        <v>43466</v>
      </c>
      <c r="D2959" s="51" t="s">
        <v>2925</v>
      </c>
      <c r="E2959" s="50" t="s">
        <v>11</v>
      </c>
      <c r="F2959" s="46" t="s">
        <v>12</v>
      </c>
      <c r="G2959" s="45">
        <v>1</v>
      </c>
      <c r="H2959" s="55">
        <v>693</v>
      </c>
    </row>
    <row r="2960" s="1" customFormat="1" spans="1:8">
      <c r="A2960" s="45">
        <f t="shared" si="295"/>
        <v>2958</v>
      </c>
      <c r="B2960" s="51" t="s">
        <v>39</v>
      </c>
      <c r="C2960" s="47">
        <v>43466</v>
      </c>
      <c r="D2960" s="51" t="s">
        <v>2926</v>
      </c>
      <c r="E2960" s="50" t="s">
        <v>11</v>
      </c>
      <c r="F2960" s="46" t="s">
        <v>12</v>
      </c>
      <c r="G2960" s="45">
        <v>1</v>
      </c>
      <c r="H2960" s="55">
        <v>693</v>
      </c>
    </row>
    <row r="2961" s="1" customFormat="1" spans="1:8">
      <c r="A2961" s="45">
        <f t="shared" si="295"/>
        <v>2959</v>
      </c>
      <c r="B2961" s="51" t="s">
        <v>39</v>
      </c>
      <c r="C2961" s="47">
        <v>43466</v>
      </c>
      <c r="D2961" s="51" t="s">
        <v>2927</v>
      </c>
      <c r="E2961" s="50" t="s">
        <v>11</v>
      </c>
      <c r="F2961" s="46" t="s">
        <v>12</v>
      </c>
      <c r="G2961" s="45">
        <v>1</v>
      </c>
      <c r="H2961" s="55">
        <v>693</v>
      </c>
    </row>
    <row r="2962" s="1" customFormat="1" spans="1:8">
      <c r="A2962" s="45">
        <f t="shared" si="295"/>
        <v>2960</v>
      </c>
      <c r="B2962" s="51" t="s">
        <v>39</v>
      </c>
      <c r="C2962" s="47">
        <v>43466</v>
      </c>
      <c r="D2962" s="51" t="s">
        <v>2928</v>
      </c>
      <c r="E2962" s="50" t="s">
        <v>11</v>
      </c>
      <c r="F2962" s="46" t="s">
        <v>12</v>
      </c>
      <c r="G2962" s="45">
        <v>1</v>
      </c>
      <c r="H2962" s="55">
        <v>693</v>
      </c>
    </row>
    <row r="2963" s="1" customFormat="1" spans="1:8">
      <c r="A2963" s="45">
        <f t="shared" si="295"/>
        <v>2961</v>
      </c>
      <c r="B2963" s="51" t="s">
        <v>39</v>
      </c>
      <c r="C2963" s="47">
        <v>43466</v>
      </c>
      <c r="D2963" s="51" t="s">
        <v>2929</v>
      </c>
      <c r="E2963" s="50" t="s">
        <v>11</v>
      </c>
      <c r="F2963" s="46" t="s">
        <v>12</v>
      </c>
      <c r="G2963" s="45">
        <v>1</v>
      </c>
      <c r="H2963" s="55">
        <v>693</v>
      </c>
    </row>
    <row r="2964" s="1" customFormat="1" spans="1:8">
      <c r="A2964" s="45">
        <f t="shared" ref="A2964:A2973" si="296">ROW()-2</f>
        <v>2962</v>
      </c>
      <c r="B2964" s="51" t="s">
        <v>39</v>
      </c>
      <c r="C2964" s="47">
        <v>43466</v>
      </c>
      <c r="D2964" s="51" t="s">
        <v>2930</v>
      </c>
      <c r="E2964" s="50" t="s">
        <v>11</v>
      </c>
      <c r="F2964" s="46" t="s">
        <v>12</v>
      </c>
      <c r="G2964" s="45">
        <v>1</v>
      </c>
      <c r="H2964" s="55">
        <v>693</v>
      </c>
    </row>
    <row r="2965" s="1" customFormat="1" spans="1:8">
      <c r="A2965" s="45">
        <f t="shared" si="296"/>
        <v>2963</v>
      </c>
      <c r="B2965" s="51" t="s">
        <v>39</v>
      </c>
      <c r="C2965" s="47">
        <v>43466</v>
      </c>
      <c r="D2965" s="51" t="s">
        <v>2931</v>
      </c>
      <c r="E2965" s="50" t="s">
        <v>11</v>
      </c>
      <c r="F2965" s="46" t="s">
        <v>12</v>
      </c>
      <c r="G2965" s="45">
        <v>1</v>
      </c>
      <c r="H2965" s="55">
        <v>693</v>
      </c>
    </row>
    <row r="2966" s="1" customFormat="1" spans="1:8">
      <c r="A2966" s="45">
        <f t="shared" si="296"/>
        <v>2964</v>
      </c>
      <c r="B2966" s="51" t="s">
        <v>39</v>
      </c>
      <c r="C2966" s="47">
        <v>43525</v>
      </c>
      <c r="D2966" s="51" t="s">
        <v>2932</v>
      </c>
      <c r="E2966" s="50" t="s">
        <v>11</v>
      </c>
      <c r="F2966" s="46" t="s">
        <v>12</v>
      </c>
      <c r="G2966" s="45">
        <v>1</v>
      </c>
      <c r="H2966" s="55">
        <v>693</v>
      </c>
    </row>
    <row r="2967" s="1" customFormat="1" spans="1:8">
      <c r="A2967" s="45">
        <f t="shared" si="296"/>
        <v>2965</v>
      </c>
      <c r="B2967" s="51" t="s">
        <v>9</v>
      </c>
      <c r="C2967" s="47">
        <v>43466</v>
      </c>
      <c r="D2967" s="51" t="s">
        <v>2933</v>
      </c>
      <c r="E2967" s="50" t="s">
        <v>11</v>
      </c>
      <c r="F2967" s="46" t="s">
        <v>12</v>
      </c>
      <c r="G2967" s="45">
        <v>1</v>
      </c>
      <c r="H2967" s="55">
        <v>962</v>
      </c>
    </row>
    <row r="2968" s="1" customFormat="1" spans="1:8">
      <c r="A2968" s="45">
        <f t="shared" si="296"/>
        <v>2966</v>
      </c>
      <c r="B2968" s="51" t="s">
        <v>9</v>
      </c>
      <c r="C2968" s="47">
        <v>43466</v>
      </c>
      <c r="D2968" s="51" t="s">
        <v>2934</v>
      </c>
      <c r="E2968" s="50" t="s">
        <v>11</v>
      </c>
      <c r="F2968" s="46" t="s">
        <v>12</v>
      </c>
      <c r="G2968" s="45">
        <v>1</v>
      </c>
      <c r="H2968" s="55">
        <v>962</v>
      </c>
    </row>
    <row r="2969" s="1" customFormat="1" spans="1:8">
      <c r="A2969" s="45">
        <f t="shared" si="296"/>
        <v>2967</v>
      </c>
      <c r="B2969" s="51" t="s">
        <v>9</v>
      </c>
      <c r="C2969" s="47">
        <v>43466</v>
      </c>
      <c r="D2969" s="51" t="s">
        <v>2935</v>
      </c>
      <c r="E2969" s="50" t="s">
        <v>11</v>
      </c>
      <c r="F2969" s="46" t="s">
        <v>12</v>
      </c>
      <c r="G2969" s="45">
        <v>1</v>
      </c>
      <c r="H2969" s="55">
        <v>962</v>
      </c>
    </row>
    <row r="2970" s="1" customFormat="1" spans="1:8">
      <c r="A2970" s="45">
        <f t="shared" si="296"/>
        <v>2968</v>
      </c>
      <c r="B2970" s="51" t="s">
        <v>9</v>
      </c>
      <c r="C2970" s="47">
        <v>43466</v>
      </c>
      <c r="D2970" s="51" t="s">
        <v>2936</v>
      </c>
      <c r="E2970" s="50" t="s">
        <v>11</v>
      </c>
      <c r="F2970" s="46" t="s">
        <v>12</v>
      </c>
      <c r="G2970" s="45">
        <v>1</v>
      </c>
      <c r="H2970" s="55">
        <v>962</v>
      </c>
    </row>
    <row r="2971" s="1" customFormat="1" spans="1:8">
      <c r="A2971" s="45">
        <f t="shared" si="296"/>
        <v>2969</v>
      </c>
      <c r="B2971" s="51" t="s">
        <v>9</v>
      </c>
      <c r="C2971" s="47">
        <v>43466</v>
      </c>
      <c r="D2971" s="51" t="s">
        <v>2937</v>
      </c>
      <c r="E2971" s="50" t="s">
        <v>11</v>
      </c>
      <c r="F2971" s="46" t="s">
        <v>12</v>
      </c>
      <c r="G2971" s="45">
        <v>1</v>
      </c>
      <c r="H2971" s="55">
        <v>962</v>
      </c>
    </row>
    <row r="2972" s="1" customFormat="1" spans="1:8">
      <c r="A2972" s="45">
        <f t="shared" si="296"/>
        <v>2970</v>
      </c>
      <c r="B2972" s="51" t="s">
        <v>9</v>
      </c>
      <c r="C2972" s="47">
        <v>43466</v>
      </c>
      <c r="D2972" s="51" t="s">
        <v>1465</v>
      </c>
      <c r="E2972" s="50" t="s">
        <v>11</v>
      </c>
      <c r="F2972" s="46" t="s">
        <v>12</v>
      </c>
      <c r="G2972" s="45">
        <v>1</v>
      </c>
      <c r="H2972" s="55">
        <v>962</v>
      </c>
    </row>
    <row r="2973" s="1" customFormat="1" spans="1:8">
      <c r="A2973" s="45">
        <f t="shared" si="296"/>
        <v>2971</v>
      </c>
      <c r="B2973" s="51" t="s">
        <v>9</v>
      </c>
      <c r="C2973" s="47">
        <v>43466</v>
      </c>
      <c r="D2973" s="51" t="s">
        <v>2938</v>
      </c>
      <c r="E2973" s="50" t="s">
        <v>11</v>
      </c>
      <c r="F2973" s="46" t="s">
        <v>12</v>
      </c>
      <c r="G2973" s="45">
        <v>1</v>
      </c>
      <c r="H2973" s="55">
        <v>962</v>
      </c>
    </row>
    <row r="2974" s="1" customFormat="1" spans="1:8">
      <c r="A2974" s="45">
        <f t="shared" ref="A2974:A2983" si="297">ROW()-2</f>
        <v>2972</v>
      </c>
      <c r="B2974" s="51" t="s">
        <v>39</v>
      </c>
      <c r="C2974" s="47">
        <v>43466</v>
      </c>
      <c r="D2974" s="51" t="s">
        <v>2939</v>
      </c>
      <c r="E2974" s="50" t="s">
        <v>11</v>
      </c>
      <c r="F2974" s="46" t="s">
        <v>12</v>
      </c>
      <c r="G2974" s="45">
        <v>1</v>
      </c>
      <c r="H2974" s="55">
        <v>693</v>
      </c>
    </row>
    <row r="2975" s="1" customFormat="1" spans="1:8">
      <c r="A2975" s="45">
        <f t="shared" si="297"/>
        <v>2973</v>
      </c>
      <c r="B2975" s="51" t="s">
        <v>39</v>
      </c>
      <c r="C2975" s="47">
        <v>43466</v>
      </c>
      <c r="D2975" s="51" t="s">
        <v>2940</v>
      </c>
      <c r="E2975" s="50" t="s">
        <v>11</v>
      </c>
      <c r="F2975" s="46" t="s">
        <v>12</v>
      </c>
      <c r="G2975" s="45">
        <v>1</v>
      </c>
      <c r="H2975" s="55">
        <v>693</v>
      </c>
    </row>
    <row r="2976" s="1" customFormat="1" spans="1:8">
      <c r="A2976" s="45">
        <f t="shared" si="297"/>
        <v>2974</v>
      </c>
      <c r="B2976" s="51" t="s">
        <v>39</v>
      </c>
      <c r="C2976" s="47">
        <v>43466</v>
      </c>
      <c r="D2976" s="51" t="s">
        <v>2941</v>
      </c>
      <c r="E2976" s="50" t="s">
        <v>11</v>
      </c>
      <c r="F2976" s="46" t="s">
        <v>12</v>
      </c>
      <c r="G2976" s="45">
        <v>1</v>
      </c>
      <c r="H2976" s="55">
        <v>693</v>
      </c>
    </row>
    <row r="2977" s="1" customFormat="1" spans="1:8">
      <c r="A2977" s="45">
        <f t="shared" si="297"/>
        <v>2975</v>
      </c>
      <c r="B2977" s="51" t="s">
        <v>39</v>
      </c>
      <c r="C2977" s="47">
        <v>43466</v>
      </c>
      <c r="D2977" s="51" t="s">
        <v>2942</v>
      </c>
      <c r="E2977" s="50" t="s">
        <v>11</v>
      </c>
      <c r="F2977" s="46" t="s">
        <v>12</v>
      </c>
      <c r="G2977" s="45">
        <v>1</v>
      </c>
      <c r="H2977" s="55">
        <v>693</v>
      </c>
    </row>
    <row r="2978" s="1" customFormat="1" spans="1:8">
      <c r="A2978" s="45">
        <f t="shared" si="297"/>
        <v>2976</v>
      </c>
      <c r="B2978" s="51" t="s">
        <v>39</v>
      </c>
      <c r="C2978" s="47">
        <v>43466</v>
      </c>
      <c r="D2978" s="51" t="s">
        <v>2943</v>
      </c>
      <c r="E2978" s="50" t="s">
        <v>11</v>
      </c>
      <c r="F2978" s="46" t="s">
        <v>12</v>
      </c>
      <c r="G2978" s="45">
        <v>1</v>
      </c>
      <c r="H2978" s="55">
        <v>693</v>
      </c>
    </row>
    <row r="2979" s="1" customFormat="1" spans="1:8">
      <c r="A2979" s="45">
        <f t="shared" si="297"/>
        <v>2977</v>
      </c>
      <c r="B2979" s="51" t="s">
        <v>39</v>
      </c>
      <c r="C2979" s="47">
        <v>43466</v>
      </c>
      <c r="D2979" s="51" t="s">
        <v>2944</v>
      </c>
      <c r="E2979" s="50" t="s">
        <v>11</v>
      </c>
      <c r="F2979" s="46" t="s">
        <v>12</v>
      </c>
      <c r="G2979" s="45">
        <v>1</v>
      </c>
      <c r="H2979" s="55">
        <v>693</v>
      </c>
    </row>
    <row r="2980" s="1" customFormat="1" spans="1:8">
      <c r="A2980" s="45">
        <f t="shared" si="297"/>
        <v>2978</v>
      </c>
      <c r="B2980" s="51" t="s">
        <v>39</v>
      </c>
      <c r="C2980" s="47">
        <v>43466</v>
      </c>
      <c r="D2980" s="51" t="s">
        <v>2945</v>
      </c>
      <c r="E2980" s="50" t="s">
        <v>11</v>
      </c>
      <c r="F2980" s="46" t="s">
        <v>12</v>
      </c>
      <c r="G2980" s="45">
        <v>1</v>
      </c>
      <c r="H2980" s="55">
        <v>693</v>
      </c>
    </row>
    <row r="2981" s="1" customFormat="1" spans="1:8">
      <c r="A2981" s="45">
        <f t="shared" si="297"/>
        <v>2979</v>
      </c>
      <c r="B2981" s="51" t="s">
        <v>39</v>
      </c>
      <c r="C2981" s="47">
        <v>43466</v>
      </c>
      <c r="D2981" s="51" t="s">
        <v>2946</v>
      </c>
      <c r="E2981" s="50" t="s">
        <v>11</v>
      </c>
      <c r="F2981" s="46" t="s">
        <v>12</v>
      </c>
      <c r="G2981" s="45">
        <v>1</v>
      </c>
      <c r="H2981" s="55">
        <v>693</v>
      </c>
    </row>
    <row r="2982" s="1" customFormat="1" spans="1:8">
      <c r="A2982" s="45">
        <f t="shared" si="297"/>
        <v>2980</v>
      </c>
      <c r="B2982" s="51" t="s">
        <v>39</v>
      </c>
      <c r="C2982" s="47">
        <v>43466</v>
      </c>
      <c r="D2982" s="51" t="s">
        <v>2947</v>
      </c>
      <c r="E2982" s="50" t="s">
        <v>11</v>
      </c>
      <c r="F2982" s="46" t="s">
        <v>12</v>
      </c>
      <c r="G2982" s="45">
        <v>1</v>
      </c>
      <c r="H2982" s="55">
        <v>693</v>
      </c>
    </row>
    <row r="2983" s="1" customFormat="1" spans="1:8">
      <c r="A2983" s="45">
        <f t="shared" si="297"/>
        <v>2981</v>
      </c>
      <c r="B2983" s="51" t="s">
        <v>39</v>
      </c>
      <c r="C2983" s="47">
        <v>43466</v>
      </c>
      <c r="D2983" s="51" t="s">
        <v>2948</v>
      </c>
      <c r="E2983" s="50" t="s">
        <v>11</v>
      </c>
      <c r="F2983" s="46" t="s">
        <v>12</v>
      </c>
      <c r="G2983" s="45">
        <v>1</v>
      </c>
      <c r="H2983" s="55">
        <v>693</v>
      </c>
    </row>
    <row r="2984" s="1" customFormat="1" spans="1:8">
      <c r="A2984" s="45">
        <f t="shared" ref="A2984:A2993" si="298">ROW()-2</f>
        <v>2982</v>
      </c>
      <c r="B2984" s="51" t="s">
        <v>39</v>
      </c>
      <c r="C2984" s="47">
        <v>43466</v>
      </c>
      <c r="D2984" s="51" t="s">
        <v>2949</v>
      </c>
      <c r="E2984" s="50" t="s">
        <v>11</v>
      </c>
      <c r="F2984" s="46" t="s">
        <v>12</v>
      </c>
      <c r="G2984" s="45">
        <v>1</v>
      </c>
      <c r="H2984" s="55">
        <v>693</v>
      </c>
    </row>
    <row r="2985" s="1" customFormat="1" spans="1:8">
      <c r="A2985" s="45">
        <f t="shared" si="298"/>
        <v>2983</v>
      </c>
      <c r="B2985" s="51" t="s">
        <v>39</v>
      </c>
      <c r="C2985" s="47">
        <v>43466</v>
      </c>
      <c r="D2985" s="51" t="s">
        <v>2950</v>
      </c>
      <c r="E2985" s="50" t="s">
        <v>11</v>
      </c>
      <c r="F2985" s="46" t="s">
        <v>12</v>
      </c>
      <c r="G2985" s="45">
        <v>1</v>
      </c>
      <c r="H2985" s="55">
        <v>693</v>
      </c>
    </row>
    <row r="2986" s="1" customFormat="1" spans="1:8">
      <c r="A2986" s="45">
        <f t="shared" si="298"/>
        <v>2984</v>
      </c>
      <c r="B2986" s="51" t="s">
        <v>39</v>
      </c>
      <c r="C2986" s="47">
        <v>43466</v>
      </c>
      <c r="D2986" s="66" t="s">
        <v>2951</v>
      </c>
      <c r="E2986" s="50" t="s">
        <v>11</v>
      </c>
      <c r="F2986" s="46" t="s">
        <v>12</v>
      </c>
      <c r="G2986" s="45">
        <v>1</v>
      </c>
      <c r="H2986" s="55">
        <v>693</v>
      </c>
    </row>
    <row r="2987" s="1" customFormat="1" spans="1:8">
      <c r="A2987" s="45">
        <f t="shared" si="298"/>
        <v>2985</v>
      </c>
      <c r="B2987" s="51" t="s">
        <v>39</v>
      </c>
      <c r="C2987" s="47">
        <v>43466</v>
      </c>
      <c r="D2987" s="66" t="s">
        <v>2952</v>
      </c>
      <c r="E2987" s="50" t="s">
        <v>11</v>
      </c>
      <c r="F2987" s="46" t="s">
        <v>12</v>
      </c>
      <c r="G2987" s="45">
        <v>1</v>
      </c>
      <c r="H2987" s="55">
        <v>693</v>
      </c>
    </row>
    <row r="2988" s="1" customFormat="1" spans="1:8">
      <c r="A2988" s="45">
        <f t="shared" si="298"/>
        <v>2986</v>
      </c>
      <c r="B2988" s="51" t="s">
        <v>39</v>
      </c>
      <c r="C2988" s="47">
        <v>43466</v>
      </c>
      <c r="D2988" s="66" t="s">
        <v>2953</v>
      </c>
      <c r="E2988" s="50" t="s">
        <v>11</v>
      </c>
      <c r="F2988" s="46" t="s">
        <v>12</v>
      </c>
      <c r="G2988" s="45">
        <v>1</v>
      </c>
      <c r="H2988" s="55">
        <v>693</v>
      </c>
    </row>
    <row r="2989" s="1" customFormat="1" spans="1:8">
      <c r="A2989" s="45">
        <f t="shared" si="298"/>
        <v>2987</v>
      </c>
      <c r="B2989" s="51" t="s">
        <v>39</v>
      </c>
      <c r="C2989" s="47">
        <v>43466</v>
      </c>
      <c r="D2989" s="66" t="s">
        <v>2954</v>
      </c>
      <c r="E2989" s="50" t="s">
        <v>11</v>
      </c>
      <c r="F2989" s="46" t="s">
        <v>12</v>
      </c>
      <c r="G2989" s="45">
        <v>1</v>
      </c>
      <c r="H2989" s="55">
        <v>693</v>
      </c>
    </row>
    <row r="2990" s="1" customFormat="1" spans="1:8">
      <c r="A2990" s="45">
        <f t="shared" si="298"/>
        <v>2988</v>
      </c>
      <c r="B2990" s="51" t="s">
        <v>39</v>
      </c>
      <c r="C2990" s="47">
        <v>43466</v>
      </c>
      <c r="D2990" s="66" t="s">
        <v>2380</v>
      </c>
      <c r="E2990" s="50" t="s">
        <v>11</v>
      </c>
      <c r="F2990" s="46" t="s">
        <v>12</v>
      </c>
      <c r="G2990" s="45">
        <v>1</v>
      </c>
      <c r="H2990" s="55">
        <v>693</v>
      </c>
    </row>
    <row r="2991" s="1" customFormat="1" spans="1:8">
      <c r="A2991" s="45">
        <f t="shared" si="298"/>
        <v>2989</v>
      </c>
      <c r="B2991" s="51" t="s">
        <v>39</v>
      </c>
      <c r="C2991" s="47">
        <v>43466</v>
      </c>
      <c r="D2991" s="66" t="s">
        <v>2955</v>
      </c>
      <c r="E2991" s="50" t="s">
        <v>11</v>
      </c>
      <c r="F2991" s="46" t="s">
        <v>12</v>
      </c>
      <c r="G2991" s="45">
        <v>1</v>
      </c>
      <c r="H2991" s="55">
        <v>693</v>
      </c>
    </row>
    <row r="2992" s="1" customFormat="1" spans="1:8">
      <c r="A2992" s="45">
        <f t="shared" si="298"/>
        <v>2990</v>
      </c>
      <c r="B2992" s="51" t="s">
        <v>39</v>
      </c>
      <c r="C2992" s="47">
        <v>43466</v>
      </c>
      <c r="D2992" s="46" t="s">
        <v>2956</v>
      </c>
      <c r="E2992" s="50" t="s">
        <v>11</v>
      </c>
      <c r="F2992" s="46" t="s">
        <v>12</v>
      </c>
      <c r="G2992" s="45">
        <v>1</v>
      </c>
      <c r="H2992" s="55">
        <v>693</v>
      </c>
    </row>
    <row r="2993" s="1" customFormat="1" spans="1:8">
      <c r="A2993" s="45">
        <f t="shared" si="298"/>
        <v>2991</v>
      </c>
      <c r="B2993" s="51" t="s">
        <v>39</v>
      </c>
      <c r="C2993" s="47">
        <v>43466</v>
      </c>
      <c r="D2993" s="46" t="s">
        <v>2957</v>
      </c>
      <c r="E2993" s="50" t="s">
        <v>11</v>
      </c>
      <c r="F2993" s="46" t="s">
        <v>12</v>
      </c>
      <c r="G2993" s="45">
        <v>1</v>
      </c>
      <c r="H2993" s="55">
        <v>693</v>
      </c>
    </row>
    <row r="2994" s="1" customFormat="1" spans="1:8">
      <c r="A2994" s="45">
        <f t="shared" ref="A2994:A3003" si="299">ROW()-2</f>
        <v>2992</v>
      </c>
      <c r="B2994" s="51" t="s">
        <v>39</v>
      </c>
      <c r="C2994" s="47">
        <v>43466</v>
      </c>
      <c r="D2994" s="46" t="s">
        <v>2958</v>
      </c>
      <c r="E2994" s="50" t="s">
        <v>11</v>
      </c>
      <c r="F2994" s="46" t="s">
        <v>12</v>
      </c>
      <c r="G2994" s="45">
        <v>1</v>
      </c>
      <c r="H2994" s="55">
        <v>693</v>
      </c>
    </row>
    <row r="2995" s="1" customFormat="1" spans="1:8">
      <c r="A2995" s="45">
        <f t="shared" si="299"/>
        <v>2993</v>
      </c>
      <c r="B2995" s="51" t="s">
        <v>39</v>
      </c>
      <c r="C2995" s="47">
        <v>43466</v>
      </c>
      <c r="D2995" s="46" t="s">
        <v>2959</v>
      </c>
      <c r="E2995" s="50" t="s">
        <v>11</v>
      </c>
      <c r="F2995" s="46" t="s">
        <v>12</v>
      </c>
      <c r="G2995" s="45">
        <v>1</v>
      </c>
      <c r="H2995" s="55">
        <v>693</v>
      </c>
    </row>
    <row r="2996" s="1" customFormat="1" spans="1:8">
      <c r="A2996" s="45">
        <f t="shared" si="299"/>
        <v>2994</v>
      </c>
      <c r="B2996" s="51" t="s">
        <v>39</v>
      </c>
      <c r="C2996" s="47">
        <v>43466</v>
      </c>
      <c r="D2996" s="51" t="s">
        <v>2960</v>
      </c>
      <c r="E2996" s="50" t="s">
        <v>11</v>
      </c>
      <c r="F2996" s="46" t="s">
        <v>12</v>
      </c>
      <c r="G2996" s="45">
        <v>1</v>
      </c>
      <c r="H2996" s="55">
        <v>693</v>
      </c>
    </row>
    <row r="2997" s="1" customFormat="1" spans="1:8">
      <c r="A2997" s="45">
        <f t="shared" si="299"/>
        <v>2995</v>
      </c>
      <c r="B2997" s="51" t="s">
        <v>39</v>
      </c>
      <c r="C2997" s="47">
        <v>43466</v>
      </c>
      <c r="D2997" s="46" t="s">
        <v>2961</v>
      </c>
      <c r="E2997" s="50" t="s">
        <v>11</v>
      </c>
      <c r="F2997" s="46" t="s">
        <v>12</v>
      </c>
      <c r="G2997" s="45">
        <v>1</v>
      </c>
      <c r="H2997" s="55">
        <v>693</v>
      </c>
    </row>
    <row r="2998" s="1" customFormat="1" spans="1:8">
      <c r="A2998" s="45">
        <f t="shared" si="299"/>
        <v>2996</v>
      </c>
      <c r="B2998" s="51" t="s">
        <v>39</v>
      </c>
      <c r="C2998" s="47">
        <v>43466</v>
      </c>
      <c r="D2998" s="46" t="s">
        <v>2962</v>
      </c>
      <c r="E2998" s="50" t="s">
        <v>11</v>
      </c>
      <c r="F2998" s="46" t="s">
        <v>12</v>
      </c>
      <c r="G2998" s="45">
        <v>1</v>
      </c>
      <c r="H2998" s="55">
        <v>693</v>
      </c>
    </row>
    <row r="2999" s="1" customFormat="1" spans="1:8">
      <c r="A2999" s="45">
        <f t="shared" si="299"/>
        <v>2997</v>
      </c>
      <c r="B2999" s="51" t="s">
        <v>39</v>
      </c>
      <c r="C2999" s="47">
        <v>43466</v>
      </c>
      <c r="D2999" s="46" t="s">
        <v>2963</v>
      </c>
      <c r="E2999" s="50" t="s">
        <v>11</v>
      </c>
      <c r="F2999" s="46" t="s">
        <v>12</v>
      </c>
      <c r="G2999" s="45">
        <v>1</v>
      </c>
      <c r="H2999" s="55">
        <v>693</v>
      </c>
    </row>
    <row r="3000" s="1" customFormat="1" spans="1:8">
      <c r="A3000" s="45">
        <f t="shared" si="299"/>
        <v>2998</v>
      </c>
      <c r="B3000" s="51" t="s">
        <v>39</v>
      </c>
      <c r="C3000" s="47">
        <v>43466</v>
      </c>
      <c r="D3000" s="46" t="s">
        <v>1394</v>
      </c>
      <c r="E3000" s="50" t="s">
        <v>11</v>
      </c>
      <c r="F3000" s="46" t="s">
        <v>12</v>
      </c>
      <c r="G3000" s="45">
        <v>1</v>
      </c>
      <c r="H3000" s="55">
        <v>693</v>
      </c>
    </row>
    <row r="3001" s="1" customFormat="1" spans="1:8">
      <c r="A3001" s="45">
        <f t="shared" si="299"/>
        <v>2999</v>
      </c>
      <c r="B3001" s="51" t="s">
        <v>39</v>
      </c>
      <c r="C3001" s="47">
        <v>43466</v>
      </c>
      <c r="D3001" s="46" t="s">
        <v>2964</v>
      </c>
      <c r="E3001" s="50" t="s">
        <v>11</v>
      </c>
      <c r="F3001" s="46" t="s">
        <v>12</v>
      </c>
      <c r="G3001" s="45">
        <v>1</v>
      </c>
      <c r="H3001" s="55">
        <v>693</v>
      </c>
    </row>
    <row r="3002" s="1" customFormat="1" spans="1:8">
      <c r="A3002" s="45">
        <f t="shared" si="299"/>
        <v>3000</v>
      </c>
      <c r="B3002" s="51" t="s">
        <v>39</v>
      </c>
      <c r="C3002" s="47">
        <v>43466</v>
      </c>
      <c r="D3002" s="46" t="s">
        <v>2965</v>
      </c>
      <c r="E3002" s="50" t="s">
        <v>11</v>
      </c>
      <c r="F3002" s="46" t="s">
        <v>12</v>
      </c>
      <c r="G3002" s="45">
        <v>1</v>
      </c>
      <c r="H3002" s="55">
        <v>693</v>
      </c>
    </row>
    <row r="3003" s="1" customFormat="1" spans="1:8">
      <c r="A3003" s="45">
        <f t="shared" si="299"/>
        <v>3001</v>
      </c>
      <c r="B3003" s="46" t="s">
        <v>39</v>
      </c>
      <c r="C3003" s="47">
        <v>43466</v>
      </c>
      <c r="D3003" s="46" t="s">
        <v>2966</v>
      </c>
      <c r="E3003" s="50" t="s">
        <v>14</v>
      </c>
      <c r="F3003" s="46" t="s">
        <v>12</v>
      </c>
      <c r="G3003" s="45">
        <v>1</v>
      </c>
      <c r="H3003" s="55">
        <v>693</v>
      </c>
    </row>
    <row r="3004" s="1" customFormat="1" spans="1:8">
      <c r="A3004" s="45">
        <f t="shared" ref="A3004:A3013" si="300">ROW()-2</f>
        <v>3002</v>
      </c>
      <c r="B3004" s="51" t="s">
        <v>39</v>
      </c>
      <c r="C3004" s="47">
        <v>43466</v>
      </c>
      <c r="D3004" s="46" t="s">
        <v>2967</v>
      </c>
      <c r="E3004" s="50" t="s">
        <v>11</v>
      </c>
      <c r="F3004" s="46" t="s">
        <v>12</v>
      </c>
      <c r="G3004" s="45">
        <v>1</v>
      </c>
      <c r="H3004" s="55">
        <v>693</v>
      </c>
    </row>
    <row r="3005" s="1" customFormat="1" spans="1:8">
      <c r="A3005" s="45">
        <f t="shared" si="300"/>
        <v>3003</v>
      </c>
      <c r="B3005" s="51" t="s">
        <v>39</v>
      </c>
      <c r="C3005" s="47">
        <v>43466</v>
      </c>
      <c r="D3005" s="46" t="s">
        <v>2968</v>
      </c>
      <c r="E3005" s="50" t="s">
        <v>11</v>
      </c>
      <c r="F3005" s="46" t="s">
        <v>12</v>
      </c>
      <c r="G3005" s="45">
        <v>1</v>
      </c>
      <c r="H3005" s="55">
        <v>693</v>
      </c>
    </row>
    <row r="3006" s="1" customFormat="1" spans="1:8">
      <c r="A3006" s="45">
        <f t="shared" si="300"/>
        <v>3004</v>
      </c>
      <c r="B3006" s="51" t="s">
        <v>39</v>
      </c>
      <c r="C3006" s="47">
        <v>43466</v>
      </c>
      <c r="D3006" s="46" t="s">
        <v>2969</v>
      </c>
      <c r="E3006" s="50" t="s">
        <v>11</v>
      </c>
      <c r="F3006" s="46" t="s">
        <v>12</v>
      </c>
      <c r="G3006" s="45">
        <v>1</v>
      </c>
      <c r="H3006" s="55">
        <v>693</v>
      </c>
    </row>
    <row r="3007" s="1" customFormat="1" spans="1:8">
      <c r="A3007" s="45">
        <f t="shared" si="300"/>
        <v>3005</v>
      </c>
      <c r="B3007" s="46" t="s">
        <v>39</v>
      </c>
      <c r="C3007" s="47">
        <v>43466</v>
      </c>
      <c r="D3007" s="46" t="s">
        <v>2970</v>
      </c>
      <c r="E3007" s="50" t="s">
        <v>11</v>
      </c>
      <c r="F3007" s="46" t="s">
        <v>12</v>
      </c>
      <c r="G3007" s="45">
        <v>1</v>
      </c>
      <c r="H3007" s="55">
        <v>693</v>
      </c>
    </row>
    <row r="3008" s="1" customFormat="1" spans="1:8">
      <c r="A3008" s="45">
        <f t="shared" si="300"/>
        <v>3006</v>
      </c>
      <c r="B3008" s="46" t="s">
        <v>39</v>
      </c>
      <c r="C3008" s="68">
        <v>43466</v>
      </c>
      <c r="D3008" s="48" t="s">
        <v>2971</v>
      </c>
      <c r="E3008" s="45" t="s">
        <v>11</v>
      </c>
      <c r="F3008" s="46" t="s">
        <v>12</v>
      </c>
      <c r="G3008" s="45">
        <v>1</v>
      </c>
      <c r="H3008" s="55">
        <v>693</v>
      </c>
    </row>
    <row r="3009" s="1" customFormat="1" spans="1:8">
      <c r="A3009" s="45">
        <f t="shared" si="300"/>
        <v>3007</v>
      </c>
      <c r="B3009" s="51" t="s">
        <v>39</v>
      </c>
      <c r="C3009" s="47">
        <v>43466</v>
      </c>
      <c r="D3009" s="51" t="s">
        <v>2972</v>
      </c>
      <c r="E3009" s="50" t="s">
        <v>11</v>
      </c>
      <c r="F3009" s="46" t="s">
        <v>12</v>
      </c>
      <c r="G3009" s="45">
        <v>1</v>
      </c>
      <c r="H3009" s="49">
        <v>693</v>
      </c>
    </row>
    <row r="3010" s="1" customFormat="1" spans="1:8">
      <c r="A3010" s="45">
        <f t="shared" si="300"/>
        <v>3008</v>
      </c>
      <c r="B3010" s="51" t="s">
        <v>39</v>
      </c>
      <c r="C3010" s="47">
        <v>43466</v>
      </c>
      <c r="D3010" s="51" t="s">
        <v>2674</v>
      </c>
      <c r="E3010" s="50" t="s">
        <v>11</v>
      </c>
      <c r="F3010" s="46" t="s">
        <v>12</v>
      </c>
      <c r="G3010" s="45">
        <v>1</v>
      </c>
      <c r="H3010" s="49">
        <v>693</v>
      </c>
    </row>
    <row r="3011" s="1" customFormat="1" spans="1:8">
      <c r="A3011" s="45">
        <f t="shared" si="300"/>
        <v>3009</v>
      </c>
      <c r="B3011" s="51" t="s">
        <v>39</v>
      </c>
      <c r="C3011" s="47">
        <v>43466</v>
      </c>
      <c r="D3011" s="51" t="s">
        <v>2973</v>
      </c>
      <c r="E3011" s="50" t="s">
        <v>11</v>
      </c>
      <c r="F3011" s="46" t="s">
        <v>12</v>
      </c>
      <c r="G3011" s="45">
        <v>1</v>
      </c>
      <c r="H3011" s="49">
        <v>693</v>
      </c>
    </row>
    <row r="3012" s="1" customFormat="1" spans="1:8">
      <c r="A3012" s="45">
        <f t="shared" si="300"/>
        <v>3010</v>
      </c>
      <c r="B3012" s="51" t="s">
        <v>39</v>
      </c>
      <c r="C3012" s="47">
        <v>43466</v>
      </c>
      <c r="D3012" s="51" t="s">
        <v>2974</v>
      </c>
      <c r="E3012" s="50" t="s">
        <v>11</v>
      </c>
      <c r="F3012" s="46" t="s">
        <v>12</v>
      </c>
      <c r="G3012" s="45">
        <v>1</v>
      </c>
      <c r="H3012" s="49">
        <v>693</v>
      </c>
    </row>
    <row r="3013" s="1" customFormat="1" spans="1:8">
      <c r="A3013" s="45">
        <f t="shared" si="300"/>
        <v>3011</v>
      </c>
      <c r="B3013" s="51" t="s">
        <v>39</v>
      </c>
      <c r="C3013" s="47">
        <v>43466</v>
      </c>
      <c r="D3013" s="51" t="s">
        <v>2975</v>
      </c>
      <c r="E3013" s="50" t="s">
        <v>11</v>
      </c>
      <c r="F3013" s="46" t="s">
        <v>12</v>
      </c>
      <c r="G3013" s="45">
        <v>1</v>
      </c>
      <c r="H3013" s="49">
        <v>693</v>
      </c>
    </row>
    <row r="3014" s="1" customFormat="1" spans="1:8">
      <c r="A3014" s="45">
        <f t="shared" ref="A3014:A3023" si="301">ROW()-2</f>
        <v>3012</v>
      </c>
      <c r="B3014" s="51" t="s">
        <v>39</v>
      </c>
      <c r="C3014" s="47">
        <v>43466</v>
      </c>
      <c r="D3014" s="51" t="s">
        <v>2976</v>
      </c>
      <c r="E3014" s="50" t="s">
        <v>11</v>
      </c>
      <c r="F3014" s="46" t="s">
        <v>12</v>
      </c>
      <c r="G3014" s="45">
        <v>1</v>
      </c>
      <c r="H3014" s="49">
        <v>693</v>
      </c>
    </row>
    <row r="3015" s="1" customFormat="1" spans="1:8">
      <c r="A3015" s="45">
        <f t="shared" si="301"/>
        <v>3013</v>
      </c>
      <c r="B3015" s="51" t="s">
        <v>39</v>
      </c>
      <c r="C3015" s="47">
        <v>43466</v>
      </c>
      <c r="D3015" s="51" t="s">
        <v>2977</v>
      </c>
      <c r="E3015" s="50" t="s">
        <v>11</v>
      </c>
      <c r="F3015" s="46" t="s">
        <v>12</v>
      </c>
      <c r="G3015" s="45">
        <v>1</v>
      </c>
      <c r="H3015" s="49">
        <v>693</v>
      </c>
    </row>
    <row r="3016" s="1" customFormat="1" spans="1:8">
      <c r="A3016" s="45">
        <f t="shared" si="301"/>
        <v>3014</v>
      </c>
      <c r="B3016" s="51" t="s">
        <v>39</v>
      </c>
      <c r="C3016" s="47">
        <v>43466</v>
      </c>
      <c r="D3016" s="51" t="s">
        <v>2978</v>
      </c>
      <c r="E3016" s="50" t="s">
        <v>11</v>
      </c>
      <c r="F3016" s="46" t="s">
        <v>12</v>
      </c>
      <c r="G3016" s="45">
        <v>1</v>
      </c>
      <c r="H3016" s="49">
        <v>693</v>
      </c>
    </row>
    <row r="3017" s="1" customFormat="1" spans="1:8">
      <c r="A3017" s="45">
        <f t="shared" si="301"/>
        <v>3015</v>
      </c>
      <c r="B3017" s="46" t="s">
        <v>39</v>
      </c>
      <c r="C3017" s="47">
        <v>43466</v>
      </c>
      <c r="D3017" s="48" t="s">
        <v>2979</v>
      </c>
      <c r="E3017" s="45" t="s">
        <v>11</v>
      </c>
      <c r="F3017" s="46" t="s">
        <v>12</v>
      </c>
      <c r="G3017" s="45">
        <v>1</v>
      </c>
      <c r="H3017" s="55">
        <v>693</v>
      </c>
    </row>
    <row r="3018" s="1" customFormat="1" spans="1:8">
      <c r="A3018" s="45">
        <f t="shared" si="301"/>
        <v>3016</v>
      </c>
      <c r="B3018" s="51" t="s">
        <v>39</v>
      </c>
      <c r="C3018" s="47">
        <v>43466</v>
      </c>
      <c r="D3018" s="51" t="s">
        <v>2980</v>
      </c>
      <c r="E3018" s="50" t="s">
        <v>11</v>
      </c>
      <c r="F3018" s="46" t="s">
        <v>12</v>
      </c>
      <c r="G3018" s="45">
        <v>1</v>
      </c>
      <c r="H3018" s="55">
        <v>693</v>
      </c>
    </row>
    <row r="3019" s="1" customFormat="1" spans="1:8">
      <c r="A3019" s="45">
        <f t="shared" si="301"/>
        <v>3017</v>
      </c>
      <c r="B3019" s="51" t="s">
        <v>39</v>
      </c>
      <c r="C3019" s="47">
        <v>43466</v>
      </c>
      <c r="D3019" s="51" t="s">
        <v>2981</v>
      </c>
      <c r="E3019" s="50" t="s">
        <v>11</v>
      </c>
      <c r="F3019" s="46" t="s">
        <v>12</v>
      </c>
      <c r="G3019" s="45">
        <v>1</v>
      </c>
      <c r="H3019" s="55">
        <v>693</v>
      </c>
    </row>
    <row r="3020" s="1" customFormat="1" spans="1:8">
      <c r="A3020" s="45">
        <f t="shared" si="301"/>
        <v>3018</v>
      </c>
      <c r="B3020" s="51" t="s">
        <v>39</v>
      </c>
      <c r="C3020" s="47">
        <v>43466</v>
      </c>
      <c r="D3020" s="51" t="s">
        <v>2982</v>
      </c>
      <c r="E3020" s="50" t="s">
        <v>11</v>
      </c>
      <c r="F3020" s="46" t="s">
        <v>12</v>
      </c>
      <c r="G3020" s="45">
        <v>1</v>
      </c>
      <c r="H3020" s="55">
        <v>693</v>
      </c>
    </row>
    <row r="3021" s="1" customFormat="1" spans="1:8">
      <c r="A3021" s="45">
        <f t="shared" si="301"/>
        <v>3019</v>
      </c>
      <c r="B3021" s="51" t="s">
        <v>39</v>
      </c>
      <c r="C3021" s="47">
        <v>43466</v>
      </c>
      <c r="D3021" s="51" t="s">
        <v>2983</v>
      </c>
      <c r="E3021" s="50" t="s">
        <v>11</v>
      </c>
      <c r="F3021" s="46" t="s">
        <v>12</v>
      </c>
      <c r="G3021" s="45">
        <v>1</v>
      </c>
      <c r="H3021" s="55">
        <v>693</v>
      </c>
    </row>
    <row r="3022" s="1" customFormat="1" spans="1:8">
      <c r="A3022" s="45">
        <f t="shared" si="301"/>
        <v>3020</v>
      </c>
      <c r="B3022" s="51" t="s">
        <v>39</v>
      </c>
      <c r="C3022" s="47">
        <v>43466</v>
      </c>
      <c r="D3022" s="51" t="s">
        <v>2984</v>
      </c>
      <c r="E3022" s="50" t="s">
        <v>11</v>
      </c>
      <c r="F3022" s="46" t="s">
        <v>12</v>
      </c>
      <c r="G3022" s="45">
        <v>1</v>
      </c>
      <c r="H3022" s="55">
        <v>693</v>
      </c>
    </row>
    <row r="3023" s="1" customFormat="1" spans="1:8">
      <c r="A3023" s="45">
        <f t="shared" si="301"/>
        <v>3021</v>
      </c>
      <c r="B3023" s="51" t="s">
        <v>39</v>
      </c>
      <c r="C3023" s="47">
        <v>43466</v>
      </c>
      <c r="D3023" s="51" t="s">
        <v>2985</v>
      </c>
      <c r="E3023" s="50" t="s">
        <v>11</v>
      </c>
      <c r="F3023" s="46" t="s">
        <v>12</v>
      </c>
      <c r="G3023" s="45">
        <v>1</v>
      </c>
      <c r="H3023" s="55">
        <v>693</v>
      </c>
    </row>
    <row r="3024" s="1" customFormat="1" spans="1:8">
      <c r="A3024" s="45">
        <f t="shared" ref="A3024:A3033" si="302">ROW()-2</f>
        <v>3022</v>
      </c>
      <c r="B3024" s="51" t="s">
        <v>39</v>
      </c>
      <c r="C3024" s="47">
        <v>43466</v>
      </c>
      <c r="D3024" s="51" t="s">
        <v>2986</v>
      </c>
      <c r="E3024" s="50" t="s">
        <v>11</v>
      </c>
      <c r="F3024" s="46" t="s">
        <v>12</v>
      </c>
      <c r="G3024" s="45">
        <v>1</v>
      </c>
      <c r="H3024" s="55">
        <v>693</v>
      </c>
    </row>
    <row r="3025" s="1" customFormat="1" spans="1:8">
      <c r="A3025" s="45">
        <f t="shared" si="302"/>
        <v>3023</v>
      </c>
      <c r="B3025" s="51" t="s">
        <v>39</v>
      </c>
      <c r="C3025" s="47">
        <v>43466</v>
      </c>
      <c r="D3025" s="51" t="s">
        <v>2987</v>
      </c>
      <c r="E3025" s="50" t="s">
        <v>11</v>
      </c>
      <c r="F3025" s="46" t="s">
        <v>12</v>
      </c>
      <c r="G3025" s="45">
        <v>1</v>
      </c>
      <c r="H3025" s="55">
        <v>693</v>
      </c>
    </row>
    <row r="3026" s="1" customFormat="1" spans="1:8">
      <c r="A3026" s="45">
        <f t="shared" si="302"/>
        <v>3024</v>
      </c>
      <c r="B3026" s="51" t="s">
        <v>39</v>
      </c>
      <c r="C3026" s="47">
        <v>43466</v>
      </c>
      <c r="D3026" s="51" t="s">
        <v>2988</v>
      </c>
      <c r="E3026" s="50" t="s">
        <v>11</v>
      </c>
      <c r="F3026" s="46" t="s">
        <v>12</v>
      </c>
      <c r="G3026" s="45">
        <v>1</v>
      </c>
      <c r="H3026" s="55">
        <v>693</v>
      </c>
    </row>
    <row r="3027" s="1" customFormat="1" spans="1:8">
      <c r="A3027" s="45">
        <f t="shared" si="302"/>
        <v>3025</v>
      </c>
      <c r="B3027" s="51" t="s">
        <v>39</v>
      </c>
      <c r="C3027" s="47">
        <v>43466</v>
      </c>
      <c r="D3027" s="51" t="s">
        <v>2989</v>
      </c>
      <c r="E3027" s="50" t="s">
        <v>11</v>
      </c>
      <c r="F3027" s="46" t="s">
        <v>12</v>
      </c>
      <c r="G3027" s="45">
        <v>1</v>
      </c>
      <c r="H3027" s="55">
        <v>693</v>
      </c>
    </row>
    <row r="3028" s="1" customFormat="1" spans="1:8">
      <c r="A3028" s="45">
        <f t="shared" si="302"/>
        <v>3026</v>
      </c>
      <c r="B3028" s="51" t="s">
        <v>39</v>
      </c>
      <c r="C3028" s="47">
        <v>43466</v>
      </c>
      <c r="D3028" s="51" t="s">
        <v>2990</v>
      </c>
      <c r="E3028" s="50" t="s">
        <v>11</v>
      </c>
      <c r="F3028" s="46" t="s">
        <v>12</v>
      </c>
      <c r="G3028" s="45">
        <v>1</v>
      </c>
      <c r="H3028" s="55">
        <v>693</v>
      </c>
    </row>
    <row r="3029" s="1" customFormat="1" spans="1:8">
      <c r="A3029" s="45">
        <f t="shared" si="302"/>
        <v>3027</v>
      </c>
      <c r="B3029" s="51" t="s">
        <v>39</v>
      </c>
      <c r="C3029" s="47">
        <v>43466</v>
      </c>
      <c r="D3029" s="51" t="s">
        <v>2991</v>
      </c>
      <c r="E3029" s="50" t="s">
        <v>11</v>
      </c>
      <c r="F3029" s="46" t="s">
        <v>12</v>
      </c>
      <c r="G3029" s="45">
        <v>1</v>
      </c>
      <c r="H3029" s="55">
        <v>693</v>
      </c>
    </row>
    <row r="3030" s="1" customFormat="1" spans="1:8">
      <c r="A3030" s="45">
        <f t="shared" si="302"/>
        <v>3028</v>
      </c>
      <c r="B3030" s="51" t="s">
        <v>39</v>
      </c>
      <c r="C3030" s="47">
        <v>43466</v>
      </c>
      <c r="D3030" s="51" t="s">
        <v>2992</v>
      </c>
      <c r="E3030" s="50" t="s">
        <v>11</v>
      </c>
      <c r="F3030" s="46" t="s">
        <v>12</v>
      </c>
      <c r="G3030" s="45">
        <v>1</v>
      </c>
      <c r="H3030" s="55">
        <v>693</v>
      </c>
    </row>
    <row r="3031" s="1" customFormat="1" spans="1:8">
      <c r="A3031" s="45">
        <f t="shared" si="302"/>
        <v>3029</v>
      </c>
      <c r="B3031" s="51" t="s">
        <v>39</v>
      </c>
      <c r="C3031" s="47">
        <v>43466</v>
      </c>
      <c r="D3031" s="51" t="s">
        <v>2993</v>
      </c>
      <c r="E3031" s="50" t="s">
        <v>11</v>
      </c>
      <c r="F3031" s="46" t="s">
        <v>12</v>
      </c>
      <c r="G3031" s="45">
        <v>1</v>
      </c>
      <c r="H3031" s="55">
        <v>693</v>
      </c>
    </row>
    <row r="3032" s="1" customFormat="1" spans="1:8">
      <c r="A3032" s="45">
        <f t="shared" si="302"/>
        <v>3030</v>
      </c>
      <c r="B3032" s="51" t="s">
        <v>39</v>
      </c>
      <c r="C3032" s="47">
        <v>43466</v>
      </c>
      <c r="D3032" s="51" t="s">
        <v>2994</v>
      </c>
      <c r="E3032" s="50" t="s">
        <v>11</v>
      </c>
      <c r="F3032" s="46" t="s">
        <v>12</v>
      </c>
      <c r="G3032" s="45">
        <v>1</v>
      </c>
      <c r="H3032" s="55">
        <v>693</v>
      </c>
    </row>
    <row r="3033" s="1" customFormat="1" spans="1:8">
      <c r="A3033" s="45">
        <f t="shared" si="302"/>
        <v>3031</v>
      </c>
      <c r="B3033" s="51" t="s">
        <v>39</v>
      </c>
      <c r="C3033" s="47">
        <v>43466</v>
      </c>
      <c r="D3033" s="51" t="s">
        <v>2995</v>
      </c>
      <c r="E3033" s="50" t="s">
        <v>11</v>
      </c>
      <c r="F3033" s="46" t="s">
        <v>12</v>
      </c>
      <c r="G3033" s="45">
        <v>1</v>
      </c>
      <c r="H3033" s="55">
        <v>693</v>
      </c>
    </row>
    <row r="3034" s="1" customFormat="1" spans="1:8">
      <c r="A3034" s="45">
        <f t="shared" ref="A3034:A3043" si="303">ROW()-2</f>
        <v>3032</v>
      </c>
      <c r="B3034" s="51" t="s">
        <v>39</v>
      </c>
      <c r="C3034" s="47">
        <v>43466</v>
      </c>
      <c r="D3034" s="61" t="s">
        <v>2996</v>
      </c>
      <c r="E3034" s="50" t="s">
        <v>11</v>
      </c>
      <c r="F3034" s="46" t="s">
        <v>12</v>
      </c>
      <c r="G3034" s="45">
        <v>1</v>
      </c>
      <c r="H3034" s="55">
        <v>693</v>
      </c>
    </row>
    <row r="3035" s="1" customFormat="1" spans="1:8">
      <c r="A3035" s="45">
        <f t="shared" si="303"/>
        <v>3033</v>
      </c>
      <c r="B3035" s="51" t="s">
        <v>39</v>
      </c>
      <c r="C3035" s="47">
        <v>43466</v>
      </c>
      <c r="D3035" s="61" t="s">
        <v>2997</v>
      </c>
      <c r="E3035" s="50" t="s">
        <v>11</v>
      </c>
      <c r="F3035" s="46" t="s">
        <v>12</v>
      </c>
      <c r="G3035" s="45">
        <v>1</v>
      </c>
      <c r="H3035" s="55">
        <v>693</v>
      </c>
    </row>
    <row r="3036" s="2" customFormat="1" spans="1:8">
      <c r="A3036" s="45">
        <f t="shared" si="303"/>
        <v>3034</v>
      </c>
      <c r="B3036" s="51" t="s">
        <v>39</v>
      </c>
      <c r="C3036" s="47">
        <v>43466</v>
      </c>
      <c r="D3036" s="61" t="s">
        <v>912</v>
      </c>
      <c r="E3036" s="50" t="s">
        <v>11</v>
      </c>
      <c r="F3036" s="46" t="s">
        <v>12</v>
      </c>
      <c r="G3036" s="45">
        <v>1</v>
      </c>
      <c r="H3036" s="55">
        <v>693</v>
      </c>
    </row>
    <row r="3037" s="1" customFormat="1" spans="1:8">
      <c r="A3037" s="45">
        <f t="shared" si="303"/>
        <v>3035</v>
      </c>
      <c r="B3037" s="51" t="s">
        <v>39</v>
      </c>
      <c r="C3037" s="47">
        <v>43466</v>
      </c>
      <c r="D3037" s="61" t="s">
        <v>2998</v>
      </c>
      <c r="E3037" s="50" t="s">
        <v>11</v>
      </c>
      <c r="F3037" s="46" t="s">
        <v>12</v>
      </c>
      <c r="G3037" s="45">
        <v>1</v>
      </c>
      <c r="H3037" s="55">
        <v>693</v>
      </c>
    </row>
    <row r="3038" s="2" customFormat="1" spans="1:8">
      <c r="A3038" s="45">
        <f t="shared" si="303"/>
        <v>3036</v>
      </c>
      <c r="B3038" s="51" t="s">
        <v>39</v>
      </c>
      <c r="C3038" s="47">
        <v>43466</v>
      </c>
      <c r="D3038" s="61" t="s">
        <v>2999</v>
      </c>
      <c r="E3038" s="50" t="s">
        <v>11</v>
      </c>
      <c r="F3038" s="46" t="s">
        <v>12</v>
      </c>
      <c r="G3038" s="45">
        <v>1</v>
      </c>
      <c r="H3038" s="55">
        <v>693</v>
      </c>
    </row>
    <row r="3039" s="2" customFormat="1" spans="1:8">
      <c r="A3039" s="45">
        <f t="shared" si="303"/>
        <v>3037</v>
      </c>
      <c r="B3039" s="51" t="s">
        <v>39</v>
      </c>
      <c r="C3039" s="47">
        <v>43466</v>
      </c>
      <c r="D3039" s="61" t="s">
        <v>3000</v>
      </c>
      <c r="E3039" s="50" t="s">
        <v>11</v>
      </c>
      <c r="F3039" s="46" t="s">
        <v>12</v>
      </c>
      <c r="G3039" s="45">
        <v>1</v>
      </c>
      <c r="H3039" s="55">
        <v>693</v>
      </c>
    </row>
    <row r="3040" s="1" customFormat="1" spans="1:8">
      <c r="A3040" s="45">
        <f t="shared" si="303"/>
        <v>3038</v>
      </c>
      <c r="B3040" s="51" t="s">
        <v>39</v>
      </c>
      <c r="C3040" s="47">
        <v>43466</v>
      </c>
      <c r="D3040" s="61" t="s">
        <v>3001</v>
      </c>
      <c r="E3040" s="50" t="s">
        <v>11</v>
      </c>
      <c r="F3040" s="46" t="s">
        <v>12</v>
      </c>
      <c r="G3040" s="45">
        <v>1</v>
      </c>
      <c r="H3040" s="55">
        <v>693</v>
      </c>
    </row>
    <row r="3041" s="1" customFormat="1" spans="1:8">
      <c r="A3041" s="45">
        <f t="shared" si="303"/>
        <v>3039</v>
      </c>
      <c r="B3041" s="51" t="s">
        <v>39</v>
      </c>
      <c r="C3041" s="47">
        <v>43466</v>
      </c>
      <c r="D3041" s="61" t="s">
        <v>3002</v>
      </c>
      <c r="E3041" s="50" t="s">
        <v>11</v>
      </c>
      <c r="F3041" s="46" t="s">
        <v>12</v>
      </c>
      <c r="G3041" s="45">
        <v>1</v>
      </c>
      <c r="H3041" s="55">
        <v>693</v>
      </c>
    </row>
    <row r="3042" s="2" customFormat="1" spans="1:8">
      <c r="A3042" s="45">
        <f t="shared" si="303"/>
        <v>3040</v>
      </c>
      <c r="B3042" s="51" t="s">
        <v>39</v>
      </c>
      <c r="C3042" s="47">
        <v>43466</v>
      </c>
      <c r="D3042" s="61" t="s">
        <v>3003</v>
      </c>
      <c r="E3042" s="50" t="s">
        <v>11</v>
      </c>
      <c r="F3042" s="46" t="s">
        <v>12</v>
      </c>
      <c r="G3042" s="45">
        <v>1</v>
      </c>
      <c r="H3042" s="55">
        <v>693</v>
      </c>
    </row>
    <row r="3043" s="1" customFormat="1" spans="1:8">
      <c r="A3043" s="45">
        <f t="shared" si="303"/>
        <v>3041</v>
      </c>
      <c r="B3043" s="51" t="s">
        <v>39</v>
      </c>
      <c r="C3043" s="47">
        <v>43466</v>
      </c>
      <c r="D3043" s="59" t="s">
        <v>3004</v>
      </c>
      <c r="E3043" s="50" t="s">
        <v>11</v>
      </c>
      <c r="F3043" s="46" t="s">
        <v>12</v>
      </c>
      <c r="G3043" s="45">
        <v>1</v>
      </c>
      <c r="H3043" s="55">
        <v>693</v>
      </c>
    </row>
    <row r="3044" s="1" customFormat="1" spans="1:8">
      <c r="A3044" s="45">
        <f t="shared" ref="A3044:A3053" si="304">ROW()-2</f>
        <v>3042</v>
      </c>
      <c r="B3044" s="51" t="s">
        <v>39</v>
      </c>
      <c r="C3044" s="47">
        <v>43466</v>
      </c>
      <c r="D3044" s="61" t="s">
        <v>3005</v>
      </c>
      <c r="E3044" s="50" t="s">
        <v>11</v>
      </c>
      <c r="F3044" s="46" t="s">
        <v>12</v>
      </c>
      <c r="G3044" s="45">
        <v>1</v>
      </c>
      <c r="H3044" s="55">
        <v>693</v>
      </c>
    </row>
    <row r="3045" s="2" customFormat="1" spans="1:8">
      <c r="A3045" s="45">
        <f t="shared" si="304"/>
        <v>3043</v>
      </c>
      <c r="B3045" s="51" t="s">
        <v>39</v>
      </c>
      <c r="C3045" s="47">
        <v>43466</v>
      </c>
      <c r="D3045" s="61" t="s">
        <v>3006</v>
      </c>
      <c r="E3045" s="50" t="s">
        <v>11</v>
      </c>
      <c r="F3045" s="46" t="s">
        <v>12</v>
      </c>
      <c r="G3045" s="45">
        <v>1</v>
      </c>
      <c r="H3045" s="55">
        <v>693</v>
      </c>
    </row>
    <row r="3046" s="1" customFormat="1" spans="1:8">
      <c r="A3046" s="45">
        <f t="shared" si="304"/>
        <v>3044</v>
      </c>
      <c r="B3046" s="51" t="s">
        <v>39</v>
      </c>
      <c r="C3046" s="47">
        <v>43466</v>
      </c>
      <c r="D3046" s="61" t="s">
        <v>3007</v>
      </c>
      <c r="E3046" s="50" t="s">
        <v>11</v>
      </c>
      <c r="F3046" s="46" t="s">
        <v>12</v>
      </c>
      <c r="G3046" s="45">
        <v>1</v>
      </c>
      <c r="H3046" s="55">
        <v>693</v>
      </c>
    </row>
    <row r="3047" s="1" customFormat="1" spans="1:8">
      <c r="A3047" s="45">
        <f t="shared" si="304"/>
        <v>3045</v>
      </c>
      <c r="B3047" s="51" t="s">
        <v>39</v>
      </c>
      <c r="C3047" s="47">
        <v>43466</v>
      </c>
      <c r="D3047" s="61" t="s">
        <v>3008</v>
      </c>
      <c r="E3047" s="50" t="s">
        <v>11</v>
      </c>
      <c r="F3047" s="46" t="s">
        <v>12</v>
      </c>
      <c r="G3047" s="45">
        <v>1</v>
      </c>
      <c r="H3047" s="55">
        <v>693</v>
      </c>
    </row>
    <row r="3048" s="1" customFormat="1" spans="1:8">
      <c r="A3048" s="45">
        <f t="shared" si="304"/>
        <v>3046</v>
      </c>
      <c r="B3048" s="51" t="s">
        <v>39</v>
      </c>
      <c r="C3048" s="47">
        <v>43466</v>
      </c>
      <c r="D3048" s="61" t="s">
        <v>3009</v>
      </c>
      <c r="E3048" s="50" t="s">
        <v>11</v>
      </c>
      <c r="F3048" s="46" t="s">
        <v>12</v>
      </c>
      <c r="G3048" s="45">
        <v>1</v>
      </c>
      <c r="H3048" s="55">
        <v>693</v>
      </c>
    </row>
    <row r="3049" s="1" customFormat="1" spans="1:8">
      <c r="A3049" s="45">
        <f t="shared" si="304"/>
        <v>3047</v>
      </c>
      <c r="B3049" s="51" t="s">
        <v>39</v>
      </c>
      <c r="C3049" s="47">
        <v>43466</v>
      </c>
      <c r="D3049" s="61" t="s">
        <v>3010</v>
      </c>
      <c r="E3049" s="50" t="s">
        <v>11</v>
      </c>
      <c r="F3049" s="46" t="s">
        <v>12</v>
      </c>
      <c r="G3049" s="45">
        <v>1</v>
      </c>
      <c r="H3049" s="55">
        <v>693</v>
      </c>
    </row>
    <row r="3050" s="1" customFormat="1" spans="1:8">
      <c r="A3050" s="45">
        <f t="shared" si="304"/>
        <v>3048</v>
      </c>
      <c r="B3050" s="51" t="s">
        <v>39</v>
      </c>
      <c r="C3050" s="47">
        <v>43466</v>
      </c>
      <c r="D3050" s="61" t="s">
        <v>3011</v>
      </c>
      <c r="E3050" s="50" t="s">
        <v>14</v>
      </c>
      <c r="F3050" s="46" t="s">
        <v>12</v>
      </c>
      <c r="G3050" s="45">
        <v>1</v>
      </c>
      <c r="H3050" s="55">
        <v>693</v>
      </c>
    </row>
    <row r="3051" s="2" customFormat="1" spans="1:8">
      <c r="A3051" s="45">
        <f t="shared" si="304"/>
        <v>3049</v>
      </c>
      <c r="B3051" s="51" t="s">
        <v>39</v>
      </c>
      <c r="C3051" s="47">
        <v>43466</v>
      </c>
      <c r="D3051" s="51" t="s">
        <v>3012</v>
      </c>
      <c r="E3051" s="50" t="s">
        <v>11</v>
      </c>
      <c r="F3051" s="46" t="s">
        <v>12</v>
      </c>
      <c r="G3051" s="45">
        <v>1</v>
      </c>
      <c r="H3051" s="55">
        <v>693</v>
      </c>
    </row>
    <row r="3052" s="2" customFormat="1" spans="1:8">
      <c r="A3052" s="45">
        <f t="shared" si="304"/>
        <v>3050</v>
      </c>
      <c r="B3052" s="51" t="s">
        <v>39</v>
      </c>
      <c r="C3052" s="47">
        <v>43466</v>
      </c>
      <c r="D3052" s="51" t="s">
        <v>3013</v>
      </c>
      <c r="E3052" s="50" t="s">
        <v>11</v>
      </c>
      <c r="F3052" s="46" t="s">
        <v>12</v>
      </c>
      <c r="G3052" s="45">
        <v>1</v>
      </c>
      <c r="H3052" s="55">
        <v>693</v>
      </c>
    </row>
    <row r="3053" s="2" customFormat="1" spans="1:8">
      <c r="A3053" s="45">
        <f t="shared" si="304"/>
        <v>3051</v>
      </c>
      <c r="B3053" s="51" t="s">
        <v>39</v>
      </c>
      <c r="C3053" s="47">
        <v>43466</v>
      </c>
      <c r="D3053" s="51" t="s">
        <v>3014</v>
      </c>
      <c r="E3053" s="50" t="s">
        <v>11</v>
      </c>
      <c r="F3053" s="46" t="s">
        <v>12</v>
      </c>
      <c r="G3053" s="45">
        <v>1</v>
      </c>
      <c r="H3053" s="55">
        <v>693</v>
      </c>
    </row>
    <row r="3054" s="1" customFormat="1" spans="1:8">
      <c r="A3054" s="45">
        <f t="shared" ref="A3054:A3063" si="305">ROW()-2</f>
        <v>3052</v>
      </c>
      <c r="B3054" s="51" t="s">
        <v>39</v>
      </c>
      <c r="C3054" s="47">
        <v>43466</v>
      </c>
      <c r="D3054" s="51" t="s">
        <v>3015</v>
      </c>
      <c r="E3054" s="50" t="s">
        <v>11</v>
      </c>
      <c r="F3054" s="46" t="s">
        <v>12</v>
      </c>
      <c r="G3054" s="45">
        <v>1</v>
      </c>
      <c r="H3054" s="55">
        <v>693</v>
      </c>
    </row>
    <row r="3055" s="2" customFormat="1" spans="1:8">
      <c r="A3055" s="45">
        <f t="shared" si="305"/>
        <v>3053</v>
      </c>
      <c r="B3055" s="51" t="s">
        <v>39</v>
      </c>
      <c r="C3055" s="47">
        <v>43466</v>
      </c>
      <c r="D3055" s="51" t="s">
        <v>3016</v>
      </c>
      <c r="E3055" s="50" t="s">
        <v>11</v>
      </c>
      <c r="F3055" s="46" t="s">
        <v>12</v>
      </c>
      <c r="G3055" s="45">
        <v>1</v>
      </c>
      <c r="H3055" s="55">
        <v>693</v>
      </c>
    </row>
    <row r="3056" s="1" customFormat="1" spans="1:8">
      <c r="A3056" s="45">
        <f t="shared" si="305"/>
        <v>3054</v>
      </c>
      <c r="B3056" s="51" t="s">
        <v>39</v>
      </c>
      <c r="C3056" s="47">
        <v>43466</v>
      </c>
      <c r="D3056" s="51" t="s">
        <v>3017</v>
      </c>
      <c r="E3056" s="50" t="s">
        <v>11</v>
      </c>
      <c r="F3056" s="46" t="s">
        <v>12</v>
      </c>
      <c r="G3056" s="45">
        <v>1</v>
      </c>
      <c r="H3056" s="55">
        <v>693</v>
      </c>
    </row>
    <row r="3057" s="2" customFormat="1" spans="1:8">
      <c r="A3057" s="45">
        <f t="shared" si="305"/>
        <v>3055</v>
      </c>
      <c r="B3057" s="51" t="s">
        <v>39</v>
      </c>
      <c r="C3057" s="47">
        <v>43466</v>
      </c>
      <c r="D3057" s="51" t="s">
        <v>3018</v>
      </c>
      <c r="E3057" s="50" t="s">
        <v>14</v>
      </c>
      <c r="F3057" s="46" t="s">
        <v>12</v>
      </c>
      <c r="G3057" s="45">
        <v>1</v>
      </c>
      <c r="H3057" s="55">
        <v>693</v>
      </c>
    </row>
    <row r="3058" s="2" customFormat="1" spans="1:8">
      <c r="A3058" s="45">
        <f t="shared" si="305"/>
        <v>3056</v>
      </c>
      <c r="B3058" s="51" t="s">
        <v>39</v>
      </c>
      <c r="C3058" s="47">
        <v>43466</v>
      </c>
      <c r="D3058" s="51" t="s">
        <v>3019</v>
      </c>
      <c r="E3058" s="50" t="s">
        <v>11</v>
      </c>
      <c r="F3058" s="46" t="s">
        <v>12</v>
      </c>
      <c r="G3058" s="45">
        <v>1</v>
      </c>
      <c r="H3058" s="55">
        <v>693</v>
      </c>
    </row>
    <row r="3059" s="1" customFormat="1" spans="1:8">
      <c r="A3059" s="45">
        <f t="shared" si="305"/>
        <v>3057</v>
      </c>
      <c r="B3059" s="51" t="s">
        <v>39</v>
      </c>
      <c r="C3059" s="47">
        <v>43466</v>
      </c>
      <c r="D3059" s="51" t="s">
        <v>3020</v>
      </c>
      <c r="E3059" s="50" t="s">
        <v>11</v>
      </c>
      <c r="F3059" s="46" t="s">
        <v>12</v>
      </c>
      <c r="G3059" s="45">
        <v>1</v>
      </c>
      <c r="H3059" s="55">
        <v>693</v>
      </c>
    </row>
    <row r="3060" s="1" customFormat="1" spans="1:8">
      <c r="A3060" s="45">
        <f t="shared" si="305"/>
        <v>3058</v>
      </c>
      <c r="B3060" s="51" t="s">
        <v>39</v>
      </c>
      <c r="C3060" s="47">
        <v>43466</v>
      </c>
      <c r="D3060" s="51" t="s">
        <v>3021</v>
      </c>
      <c r="E3060" s="50" t="s">
        <v>11</v>
      </c>
      <c r="F3060" s="46" t="s">
        <v>12</v>
      </c>
      <c r="G3060" s="45">
        <v>1</v>
      </c>
      <c r="H3060" s="55">
        <v>693</v>
      </c>
    </row>
    <row r="3061" s="1" customFormat="1" spans="1:8">
      <c r="A3061" s="45">
        <f t="shared" si="305"/>
        <v>3059</v>
      </c>
      <c r="B3061" s="51" t="s">
        <v>39</v>
      </c>
      <c r="C3061" s="47">
        <v>43466</v>
      </c>
      <c r="D3061" s="51" t="s">
        <v>3022</v>
      </c>
      <c r="E3061" s="50" t="s">
        <v>11</v>
      </c>
      <c r="F3061" s="46" t="s">
        <v>12</v>
      </c>
      <c r="G3061" s="45">
        <v>1</v>
      </c>
      <c r="H3061" s="55">
        <v>693</v>
      </c>
    </row>
    <row r="3062" s="1" customFormat="1" spans="1:8">
      <c r="A3062" s="45">
        <f t="shared" si="305"/>
        <v>3060</v>
      </c>
      <c r="B3062" s="51" t="s">
        <v>39</v>
      </c>
      <c r="C3062" s="47">
        <v>43466</v>
      </c>
      <c r="D3062" s="51" t="s">
        <v>3023</v>
      </c>
      <c r="E3062" s="50" t="s">
        <v>11</v>
      </c>
      <c r="F3062" s="46" t="s">
        <v>12</v>
      </c>
      <c r="G3062" s="45">
        <v>1</v>
      </c>
      <c r="H3062" s="55">
        <v>693</v>
      </c>
    </row>
    <row r="3063" s="1" customFormat="1" spans="1:8">
      <c r="A3063" s="45">
        <f t="shared" si="305"/>
        <v>3061</v>
      </c>
      <c r="B3063" s="51" t="s">
        <v>39</v>
      </c>
      <c r="C3063" s="47">
        <v>43466</v>
      </c>
      <c r="D3063" s="51" t="s">
        <v>3024</v>
      </c>
      <c r="E3063" s="50" t="s">
        <v>11</v>
      </c>
      <c r="F3063" s="46" t="s">
        <v>12</v>
      </c>
      <c r="G3063" s="45">
        <v>1</v>
      </c>
      <c r="H3063" s="55">
        <v>693</v>
      </c>
    </row>
    <row r="3064" s="1" customFormat="1" spans="1:8">
      <c r="A3064" s="45">
        <f t="shared" ref="A3064:A3073" si="306">ROW()-2</f>
        <v>3062</v>
      </c>
      <c r="B3064" s="51" t="s">
        <v>39</v>
      </c>
      <c r="C3064" s="47">
        <v>43466</v>
      </c>
      <c r="D3064" s="51" t="s">
        <v>3025</v>
      </c>
      <c r="E3064" s="50" t="s">
        <v>11</v>
      </c>
      <c r="F3064" s="46" t="s">
        <v>12</v>
      </c>
      <c r="G3064" s="45">
        <v>1</v>
      </c>
      <c r="H3064" s="55">
        <v>693</v>
      </c>
    </row>
    <row r="3065" s="2" customFormat="1" spans="1:8">
      <c r="A3065" s="45">
        <f t="shared" si="306"/>
        <v>3063</v>
      </c>
      <c r="B3065" s="51" t="s">
        <v>39</v>
      </c>
      <c r="C3065" s="47">
        <v>43466</v>
      </c>
      <c r="D3065" s="51" t="s">
        <v>3026</v>
      </c>
      <c r="E3065" s="50" t="s">
        <v>11</v>
      </c>
      <c r="F3065" s="46" t="s">
        <v>12</v>
      </c>
      <c r="G3065" s="45">
        <v>1</v>
      </c>
      <c r="H3065" s="55">
        <v>693</v>
      </c>
    </row>
    <row r="3066" s="2" customFormat="1" spans="1:8">
      <c r="A3066" s="45">
        <f t="shared" si="306"/>
        <v>3064</v>
      </c>
      <c r="B3066" s="51" t="s">
        <v>39</v>
      </c>
      <c r="C3066" s="47">
        <v>43466</v>
      </c>
      <c r="D3066" s="51" t="s">
        <v>3027</v>
      </c>
      <c r="E3066" s="50" t="s">
        <v>11</v>
      </c>
      <c r="F3066" s="46" t="s">
        <v>12</v>
      </c>
      <c r="G3066" s="45">
        <v>1</v>
      </c>
      <c r="H3066" s="55">
        <v>693</v>
      </c>
    </row>
    <row r="3067" s="1" customFormat="1" spans="1:8">
      <c r="A3067" s="45">
        <f t="shared" si="306"/>
        <v>3065</v>
      </c>
      <c r="B3067" s="51" t="s">
        <v>39</v>
      </c>
      <c r="C3067" s="47">
        <v>43466</v>
      </c>
      <c r="D3067" s="51" t="s">
        <v>3028</v>
      </c>
      <c r="E3067" s="50" t="s">
        <v>11</v>
      </c>
      <c r="F3067" s="46" t="s">
        <v>12</v>
      </c>
      <c r="G3067" s="45">
        <v>1</v>
      </c>
      <c r="H3067" s="55">
        <v>693</v>
      </c>
    </row>
    <row r="3068" s="1" customFormat="1" spans="1:8">
      <c r="A3068" s="45">
        <f t="shared" si="306"/>
        <v>3066</v>
      </c>
      <c r="B3068" s="51" t="s">
        <v>39</v>
      </c>
      <c r="C3068" s="47">
        <v>43466</v>
      </c>
      <c r="D3068" s="51" t="s">
        <v>3029</v>
      </c>
      <c r="E3068" s="50" t="s">
        <v>11</v>
      </c>
      <c r="F3068" s="46" t="s">
        <v>12</v>
      </c>
      <c r="G3068" s="45">
        <v>1</v>
      </c>
      <c r="H3068" s="55">
        <v>693</v>
      </c>
    </row>
    <row r="3069" s="2" customFormat="1" spans="1:8">
      <c r="A3069" s="45">
        <f t="shared" si="306"/>
        <v>3067</v>
      </c>
      <c r="B3069" s="51" t="s">
        <v>39</v>
      </c>
      <c r="C3069" s="47">
        <v>43466</v>
      </c>
      <c r="D3069" s="46" t="s">
        <v>3030</v>
      </c>
      <c r="E3069" s="50" t="s">
        <v>11</v>
      </c>
      <c r="F3069" s="46" t="s">
        <v>12</v>
      </c>
      <c r="G3069" s="45">
        <v>1</v>
      </c>
      <c r="H3069" s="55">
        <v>693</v>
      </c>
    </row>
    <row r="3070" s="1" customFormat="1" spans="1:8">
      <c r="A3070" s="45">
        <f t="shared" si="306"/>
        <v>3068</v>
      </c>
      <c r="B3070" s="51" t="s">
        <v>39</v>
      </c>
      <c r="C3070" s="47">
        <v>43466</v>
      </c>
      <c r="D3070" s="46" t="s">
        <v>3031</v>
      </c>
      <c r="E3070" s="50" t="s">
        <v>11</v>
      </c>
      <c r="F3070" s="46" t="s">
        <v>12</v>
      </c>
      <c r="G3070" s="45">
        <v>1</v>
      </c>
      <c r="H3070" s="55">
        <v>693</v>
      </c>
    </row>
    <row r="3071" s="1" customFormat="1" spans="1:8">
      <c r="A3071" s="45">
        <f t="shared" si="306"/>
        <v>3069</v>
      </c>
      <c r="B3071" s="51" t="s">
        <v>39</v>
      </c>
      <c r="C3071" s="47">
        <v>43466</v>
      </c>
      <c r="D3071" s="46" t="s">
        <v>3032</v>
      </c>
      <c r="E3071" s="50" t="s">
        <v>11</v>
      </c>
      <c r="F3071" s="46" t="s">
        <v>12</v>
      </c>
      <c r="G3071" s="45">
        <v>1</v>
      </c>
      <c r="H3071" s="55">
        <v>693</v>
      </c>
    </row>
    <row r="3072" s="1" customFormat="1" spans="1:8">
      <c r="A3072" s="45">
        <f t="shared" si="306"/>
        <v>3070</v>
      </c>
      <c r="B3072" s="51" t="s">
        <v>39</v>
      </c>
      <c r="C3072" s="47">
        <v>43466</v>
      </c>
      <c r="D3072" s="46" t="s">
        <v>3033</v>
      </c>
      <c r="E3072" s="50" t="s">
        <v>11</v>
      </c>
      <c r="F3072" s="46" t="s">
        <v>12</v>
      </c>
      <c r="G3072" s="45">
        <v>1</v>
      </c>
      <c r="H3072" s="55">
        <v>693</v>
      </c>
    </row>
    <row r="3073" s="1" customFormat="1" spans="1:8">
      <c r="A3073" s="45">
        <f t="shared" si="306"/>
        <v>3071</v>
      </c>
      <c r="B3073" s="51" t="s">
        <v>39</v>
      </c>
      <c r="C3073" s="47">
        <v>43466</v>
      </c>
      <c r="D3073" s="51" t="s">
        <v>3034</v>
      </c>
      <c r="E3073" s="50" t="s">
        <v>11</v>
      </c>
      <c r="F3073" s="46" t="s">
        <v>12</v>
      </c>
      <c r="G3073" s="45">
        <v>1</v>
      </c>
      <c r="H3073" s="55">
        <v>693</v>
      </c>
    </row>
    <row r="3074" s="1" customFormat="1" spans="1:8">
      <c r="A3074" s="45">
        <f t="shared" ref="A3074:A3083" si="307">ROW()-2</f>
        <v>3072</v>
      </c>
      <c r="B3074" s="51" t="s">
        <v>39</v>
      </c>
      <c r="C3074" s="47">
        <v>43466</v>
      </c>
      <c r="D3074" s="51" t="s">
        <v>3035</v>
      </c>
      <c r="E3074" s="50" t="s">
        <v>11</v>
      </c>
      <c r="F3074" s="46" t="s">
        <v>12</v>
      </c>
      <c r="G3074" s="45">
        <v>1</v>
      </c>
      <c r="H3074" s="55">
        <v>693</v>
      </c>
    </row>
    <row r="3075" s="1" customFormat="1" spans="1:8">
      <c r="A3075" s="45">
        <f t="shared" si="307"/>
        <v>3073</v>
      </c>
      <c r="B3075" s="51" t="s">
        <v>39</v>
      </c>
      <c r="C3075" s="47">
        <v>43466</v>
      </c>
      <c r="D3075" s="51" t="s">
        <v>3036</v>
      </c>
      <c r="E3075" s="50" t="s">
        <v>11</v>
      </c>
      <c r="F3075" s="46" t="s">
        <v>12</v>
      </c>
      <c r="G3075" s="45">
        <v>1</v>
      </c>
      <c r="H3075" s="55">
        <v>693</v>
      </c>
    </row>
    <row r="3076" s="1" customFormat="1" spans="1:8">
      <c r="A3076" s="45">
        <f t="shared" si="307"/>
        <v>3074</v>
      </c>
      <c r="B3076" s="51" t="s">
        <v>39</v>
      </c>
      <c r="C3076" s="47">
        <v>43466</v>
      </c>
      <c r="D3076" s="51" t="s">
        <v>3037</v>
      </c>
      <c r="E3076" s="50" t="s">
        <v>11</v>
      </c>
      <c r="F3076" s="46" t="s">
        <v>12</v>
      </c>
      <c r="G3076" s="45">
        <v>1</v>
      </c>
      <c r="H3076" s="55">
        <v>693</v>
      </c>
    </row>
    <row r="3077" s="2" customFormat="1" spans="1:8">
      <c r="A3077" s="45">
        <f t="shared" si="307"/>
        <v>3075</v>
      </c>
      <c r="B3077" s="51" t="s">
        <v>39</v>
      </c>
      <c r="C3077" s="47">
        <v>43466</v>
      </c>
      <c r="D3077" s="51" t="s">
        <v>3038</v>
      </c>
      <c r="E3077" s="50" t="s">
        <v>11</v>
      </c>
      <c r="F3077" s="46" t="s">
        <v>12</v>
      </c>
      <c r="G3077" s="45">
        <v>1</v>
      </c>
      <c r="H3077" s="55">
        <v>693</v>
      </c>
    </row>
    <row r="3078" s="1" customFormat="1" spans="1:8">
      <c r="A3078" s="45">
        <f t="shared" si="307"/>
        <v>3076</v>
      </c>
      <c r="B3078" s="51" t="s">
        <v>39</v>
      </c>
      <c r="C3078" s="47">
        <v>43466</v>
      </c>
      <c r="D3078" s="51" t="s">
        <v>3039</v>
      </c>
      <c r="E3078" s="50" t="s">
        <v>11</v>
      </c>
      <c r="F3078" s="46" t="s">
        <v>12</v>
      </c>
      <c r="G3078" s="45">
        <v>1</v>
      </c>
      <c r="H3078" s="55">
        <v>693</v>
      </c>
    </row>
    <row r="3079" s="1" customFormat="1" spans="1:8">
      <c r="A3079" s="45">
        <f t="shared" si="307"/>
        <v>3077</v>
      </c>
      <c r="B3079" s="51" t="s">
        <v>39</v>
      </c>
      <c r="C3079" s="47">
        <v>43466</v>
      </c>
      <c r="D3079" s="51" t="s">
        <v>3040</v>
      </c>
      <c r="E3079" s="50" t="s">
        <v>11</v>
      </c>
      <c r="F3079" s="46" t="s">
        <v>12</v>
      </c>
      <c r="G3079" s="45">
        <v>1</v>
      </c>
      <c r="H3079" s="55">
        <v>693</v>
      </c>
    </row>
    <row r="3080" s="1" customFormat="1" spans="1:8">
      <c r="A3080" s="45">
        <f t="shared" si="307"/>
        <v>3078</v>
      </c>
      <c r="B3080" s="51" t="s">
        <v>39</v>
      </c>
      <c r="C3080" s="47">
        <v>43466</v>
      </c>
      <c r="D3080" s="51" t="s">
        <v>3041</v>
      </c>
      <c r="E3080" s="50" t="s">
        <v>11</v>
      </c>
      <c r="F3080" s="46" t="s">
        <v>12</v>
      </c>
      <c r="G3080" s="45">
        <v>1</v>
      </c>
      <c r="H3080" s="55">
        <v>693</v>
      </c>
    </row>
    <row r="3081" s="1" customFormat="1" spans="1:8">
      <c r="A3081" s="45">
        <f t="shared" si="307"/>
        <v>3079</v>
      </c>
      <c r="B3081" s="51" t="s">
        <v>39</v>
      </c>
      <c r="C3081" s="47">
        <v>43466</v>
      </c>
      <c r="D3081" s="51" t="s">
        <v>3042</v>
      </c>
      <c r="E3081" s="50" t="s">
        <v>11</v>
      </c>
      <c r="F3081" s="46" t="s">
        <v>12</v>
      </c>
      <c r="G3081" s="45">
        <v>1</v>
      </c>
      <c r="H3081" s="55">
        <v>693</v>
      </c>
    </row>
    <row r="3082" s="1" customFormat="1" spans="1:8">
      <c r="A3082" s="45">
        <f t="shared" si="307"/>
        <v>3080</v>
      </c>
      <c r="B3082" s="51" t="s">
        <v>39</v>
      </c>
      <c r="C3082" s="47">
        <v>43466</v>
      </c>
      <c r="D3082" s="51" t="s">
        <v>3043</v>
      </c>
      <c r="E3082" s="50" t="s">
        <v>11</v>
      </c>
      <c r="F3082" s="46" t="s">
        <v>12</v>
      </c>
      <c r="G3082" s="45">
        <v>1</v>
      </c>
      <c r="H3082" s="55">
        <v>693</v>
      </c>
    </row>
    <row r="3083" s="1" customFormat="1" spans="1:8">
      <c r="A3083" s="45">
        <f t="shared" si="307"/>
        <v>3081</v>
      </c>
      <c r="B3083" s="51" t="s">
        <v>39</v>
      </c>
      <c r="C3083" s="47">
        <v>43466</v>
      </c>
      <c r="D3083" s="51" t="s">
        <v>3044</v>
      </c>
      <c r="E3083" s="50" t="s">
        <v>11</v>
      </c>
      <c r="F3083" s="46" t="s">
        <v>12</v>
      </c>
      <c r="G3083" s="45">
        <v>1</v>
      </c>
      <c r="H3083" s="55">
        <v>693</v>
      </c>
    </row>
    <row r="3084" s="2" customFormat="1" spans="1:8">
      <c r="A3084" s="45">
        <f t="shared" ref="A3084:A3093" si="308">ROW()-2</f>
        <v>3082</v>
      </c>
      <c r="B3084" s="51" t="s">
        <v>39</v>
      </c>
      <c r="C3084" s="47">
        <v>43466</v>
      </c>
      <c r="D3084" s="51" t="s">
        <v>3045</v>
      </c>
      <c r="E3084" s="50" t="s">
        <v>14</v>
      </c>
      <c r="F3084" s="46" t="s">
        <v>12</v>
      </c>
      <c r="G3084" s="45">
        <v>1</v>
      </c>
      <c r="H3084" s="55">
        <v>693</v>
      </c>
    </row>
    <row r="3085" s="1" customFormat="1" spans="1:8">
      <c r="A3085" s="45">
        <f t="shared" si="308"/>
        <v>3083</v>
      </c>
      <c r="B3085" s="51" t="s">
        <v>39</v>
      </c>
      <c r="C3085" s="47">
        <v>43466</v>
      </c>
      <c r="D3085" s="51" t="s">
        <v>3046</v>
      </c>
      <c r="E3085" s="50" t="s">
        <v>11</v>
      </c>
      <c r="F3085" s="46" t="s">
        <v>12</v>
      </c>
      <c r="G3085" s="45">
        <v>1</v>
      </c>
      <c r="H3085" s="55">
        <v>693</v>
      </c>
    </row>
    <row r="3086" s="2" customFormat="1" spans="1:8">
      <c r="A3086" s="45">
        <f t="shared" si="308"/>
        <v>3084</v>
      </c>
      <c r="B3086" s="51" t="s">
        <v>39</v>
      </c>
      <c r="C3086" s="47">
        <v>43466</v>
      </c>
      <c r="D3086" s="51" t="s">
        <v>3047</v>
      </c>
      <c r="E3086" s="50" t="s">
        <v>11</v>
      </c>
      <c r="F3086" s="46" t="s">
        <v>12</v>
      </c>
      <c r="G3086" s="45">
        <v>1</v>
      </c>
      <c r="H3086" s="55">
        <v>693</v>
      </c>
    </row>
    <row r="3087" s="1" customFormat="1" spans="1:8">
      <c r="A3087" s="45">
        <f t="shared" si="308"/>
        <v>3085</v>
      </c>
      <c r="B3087" s="51" t="s">
        <v>39</v>
      </c>
      <c r="C3087" s="47">
        <v>43466</v>
      </c>
      <c r="D3087" s="51" t="s">
        <v>3048</v>
      </c>
      <c r="E3087" s="50" t="s">
        <v>11</v>
      </c>
      <c r="F3087" s="46" t="s">
        <v>12</v>
      </c>
      <c r="G3087" s="45">
        <v>1</v>
      </c>
      <c r="H3087" s="55">
        <v>693</v>
      </c>
    </row>
    <row r="3088" s="2" customFormat="1" spans="1:8">
      <c r="A3088" s="45">
        <f t="shared" si="308"/>
        <v>3086</v>
      </c>
      <c r="B3088" s="51" t="s">
        <v>39</v>
      </c>
      <c r="C3088" s="47">
        <v>43466</v>
      </c>
      <c r="D3088" s="51" t="s">
        <v>3049</v>
      </c>
      <c r="E3088" s="50" t="s">
        <v>11</v>
      </c>
      <c r="F3088" s="46" t="s">
        <v>12</v>
      </c>
      <c r="G3088" s="45">
        <v>1</v>
      </c>
      <c r="H3088" s="55">
        <v>693</v>
      </c>
    </row>
    <row r="3089" s="2" customFormat="1" spans="1:8">
      <c r="A3089" s="45">
        <f t="shared" si="308"/>
        <v>3087</v>
      </c>
      <c r="B3089" s="51" t="s">
        <v>39</v>
      </c>
      <c r="C3089" s="47">
        <v>43466</v>
      </c>
      <c r="D3089" s="51" t="s">
        <v>3050</v>
      </c>
      <c r="E3089" s="50" t="s">
        <v>11</v>
      </c>
      <c r="F3089" s="46" t="s">
        <v>12</v>
      </c>
      <c r="G3089" s="45">
        <v>1</v>
      </c>
      <c r="H3089" s="55">
        <v>693</v>
      </c>
    </row>
    <row r="3090" s="1" customFormat="1" spans="1:8">
      <c r="A3090" s="45">
        <f t="shared" si="308"/>
        <v>3088</v>
      </c>
      <c r="B3090" s="51" t="s">
        <v>39</v>
      </c>
      <c r="C3090" s="47">
        <v>43466</v>
      </c>
      <c r="D3090" s="51" t="s">
        <v>3051</v>
      </c>
      <c r="E3090" s="50" t="s">
        <v>11</v>
      </c>
      <c r="F3090" s="46" t="s">
        <v>12</v>
      </c>
      <c r="G3090" s="45">
        <v>1</v>
      </c>
      <c r="H3090" s="55">
        <v>693</v>
      </c>
    </row>
    <row r="3091" s="1" customFormat="1" spans="1:8">
      <c r="A3091" s="45">
        <f t="shared" si="308"/>
        <v>3089</v>
      </c>
      <c r="B3091" s="51" t="s">
        <v>39</v>
      </c>
      <c r="C3091" s="47">
        <v>43466</v>
      </c>
      <c r="D3091" s="51" t="s">
        <v>3052</v>
      </c>
      <c r="E3091" s="50" t="s">
        <v>11</v>
      </c>
      <c r="F3091" s="46" t="s">
        <v>12</v>
      </c>
      <c r="G3091" s="45">
        <v>1</v>
      </c>
      <c r="H3091" s="55">
        <v>693</v>
      </c>
    </row>
    <row r="3092" s="1" customFormat="1" spans="1:8">
      <c r="A3092" s="45">
        <f t="shared" si="308"/>
        <v>3090</v>
      </c>
      <c r="B3092" s="51" t="s">
        <v>39</v>
      </c>
      <c r="C3092" s="47">
        <v>43466</v>
      </c>
      <c r="D3092" s="51" t="s">
        <v>3053</v>
      </c>
      <c r="E3092" s="50" t="s">
        <v>14</v>
      </c>
      <c r="F3092" s="46" t="s">
        <v>12</v>
      </c>
      <c r="G3092" s="45">
        <v>1</v>
      </c>
      <c r="H3092" s="55">
        <v>693</v>
      </c>
    </row>
    <row r="3093" s="1" customFormat="1" spans="1:8">
      <c r="A3093" s="45">
        <f t="shared" si="308"/>
        <v>3091</v>
      </c>
      <c r="B3093" s="51" t="s">
        <v>39</v>
      </c>
      <c r="C3093" s="47">
        <v>43466</v>
      </c>
      <c r="D3093" s="51" t="s">
        <v>3054</v>
      </c>
      <c r="E3093" s="50" t="s">
        <v>11</v>
      </c>
      <c r="F3093" s="46" t="s">
        <v>12</v>
      </c>
      <c r="G3093" s="45">
        <v>1</v>
      </c>
      <c r="H3093" s="55">
        <v>693</v>
      </c>
    </row>
    <row r="3094" s="1" customFormat="1" spans="1:8">
      <c r="A3094" s="45">
        <f t="shared" ref="A3094:A3103" si="309">ROW()-2</f>
        <v>3092</v>
      </c>
      <c r="B3094" s="51" t="s">
        <v>39</v>
      </c>
      <c r="C3094" s="47">
        <v>43466</v>
      </c>
      <c r="D3094" s="51" t="s">
        <v>3055</v>
      </c>
      <c r="E3094" s="50" t="s">
        <v>11</v>
      </c>
      <c r="F3094" s="46" t="s">
        <v>12</v>
      </c>
      <c r="G3094" s="45">
        <v>1</v>
      </c>
      <c r="H3094" s="55">
        <v>693</v>
      </c>
    </row>
    <row r="3095" s="1" customFormat="1" spans="1:8">
      <c r="A3095" s="45">
        <f t="shared" si="309"/>
        <v>3093</v>
      </c>
      <c r="B3095" s="51" t="s">
        <v>39</v>
      </c>
      <c r="C3095" s="47">
        <v>43466</v>
      </c>
      <c r="D3095" s="51" t="s">
        <v>3056</v>
      </c>
      <c r="E3095" s="50" t="s">
        <v>11</v>
      </c>
      <c r="F3095" s="46" t="s">
        <v>12</v>
      </c>
      <c r="G3095" s="45">
        <v>1</v>
      </c>
      <c r="H3095" s="55">
        <v>693</v>
      </c>
    </row>
    <row r="3096" s="1" customFormat="1" spans="1:8">
      <c r="A3096" s="45">
        <f t="shared" si="309"/>
        <v>3094</v>
      </c>
      <c r="B3096" s="51" t="s">
        <v>39</v>
      </c>
      <c r="C3096" s="47">
        <v>43466</v>
      </c>
      <c r="D3096" s="51" t="s">
        <v>3057</v>
      </c>
      <c r="E3096" s="50" t="s">
        <v>11</v>
      </c>
      <c r="F3096" s="46" t="s">
        <v>12</v>
      </c>
      <c r="G3096" s="45">
        <v>1</v>
      </c>
      <c r="H3096" s="55">
        <v>693</v>
      </c>
    </row>
    <row r="3097" s="1" customFormat="1" spans="1:8">
      <c r="A3097" s="45">
        <f t="shared" si="309"/>
        <v>3095</v>
      </c>
      <c r="B3097" s="51" t="s">
        <v>39</v>
      </c>
      <c r="C3097" s="47">
        <v>43466</v>
      </c>
      <c r="D3097" s="51" t="s">
        <v>3058</v>
      </c>
      <c r="E3097" s="50" t="s">
        <v>11</v>
      </c>
      <c r="F3097" s="46" t="s">
        <v>12</v>
      </c>
      <c r="G3097" s="45">
        <v>1</v>
      </c>
      <c r="H3097" s="55">
        <v>693</v>
      </c>
    </row>
    <row r="3098" s="1" customFormat="1" spans="1:8">
      <c r="A3098" s="45">
        <f t="shared" si="309"/>
        <v>3096</v>
      </c>
      <c r="B3098" s="51" t="s">
        <v>39</v>
      </c>
      <c r="C3098" s="47">
        <v>43466</v>
      </c>
      <c r="D3098" s="51" t="s">
        <v>3059</v>
      </c>
      <c r="E3098" s="50" t="s">
        <v>11</v>
      </c>
      <c r="F3098" s="46" t="s">
        <v>12</v>
      </c>
      <c r="G3098" s="45">
        <v>1</v>
      </c>
      <c r="H3098" s="55">
        <v>693</v>
      </c>
    </row>
    <row r="3099" s="1" customFormat="1" spans="1:8">
      <c r="A3099" s="45">
        <f t="shared" si="309"/>
        <v>3097</v>
      </c>
      <c r="B3099" s="51" t="s">
        <v>39</v>
      </c>
      <c r="C3099" s="47">
        <v>43466</v>
      </c>
      <c r="D3099" s="51" t="s">
        <v>3060</v>
      </c>
      <c r="E3099" s="50" t="s">
        <v>11</v>
      </c>
      <c r="F3099" s="46" t="s">
        <v>12</v>
      </c>
      <c r="G3099" s="45">
        <v>1</v>
      </c>
      <c r="H3099" s="55">
        <v>693</v>
      </c>
    </row>
    <row r="3100" s="1" customFormat="1" spans="1:8">
      <c r="A3100" s="45">
        <f t="shared" si="309"/>
        <v>3098</v>
      </c>
      <c r="B3100" s="51" t="s">
        <v>39</v>
      </c>
      <c r="C3100" s="47">
        <v>43466</v>
      </c>
      <c r="D3100" s="51" t="s">
        <v>3061</v>
      </c>
      <c r="E3100" s="50" t="s">
        <v>11</v>
      </c>
      <c r="F3100" s="46" t="s">
        <v>12</v>
      </c>
      <c r="G3100" s="45">
        <v>1</v>
      </c>
      <c r="H3100" s="55">
        <v>693</v>
      </c>
    </row>
    <row r="3101" s="1" customFormat="1" spans="1:8">
      <c r="A3101" s="45">
        <f t="shared" si="309"/>
        <v>3099</v>
      </c>
      <c r="B3101" s="51" t="s">
        <v>39</v>
      </c>
      <c r="C3101" s="47">
        <v>43466</v>
      </c>
      <c r="D3101" s="51" t="s">
        <v>3062</v>
      </c>
      <c r="E3101" s="50" t="s">
        <v>11</v>
      </c>
      <c r="F3101" s="46" t="s">
        <v>12</v>
      </c>
      <c r="G3101" s="45">
        <v>1</v>
      </c>
      <c r="H3101" s="55">
        <v>693</v>
      </c>
    </row>
    <row r="3102" s="1" customFormat="1" spans="1:8">
      <c r="A3102" s="45">
        <f t="shared" si="309"/>
        <v>3100</v>
      </c>
      <c r="B3102" s="51" t="s">
        <v>39</v>
      </c>
      <c r="C3102" s="47">
        <v>43466</v>
      </c>
      <c r="D3102" s="51" t="s">
        <v>3063</v>
      </c>
      <c r="E3102" s="50" t="s">
        <v>11</v>
      </c>
      <c r="F3102" s="46" t="s">
        <v>12</v>
      </c>
      <c r="G3102" s="45">
        <v>1</v>
      </c>
      <c r="H3102" s="55">
        <v>693</v>
      </c>
    </row>
    <row r="3103" s="1" customFormat="1" spans="1:8">
      <c r="A3103" s="45">
        <f t="shared" si="309"/>
        <v>3101</v>
      </c>
      <c r="B3103" s="51" t="s">
        <v>39</v>
      </c>
      <c r="C3103" s="47">
        <v>43466</v>
      </c>
      <c r="D3103" s="51" t="s">
        <v>3064</v>
      </c>
      <c r="E3103" s="50" t="s">
        <v>11</v>
      </c>
      <c r="F3103" s="46" t="s">
        <v>12</v>
      </c>
      <c r="G3103" s="45">
        <v>1</v>
      </c>
      <c r="H3103" s="55">
        <v>693</v>
      </c>
    </row>
    <row r="3104" s="1" customFormat="1" spans="1:8">
      <c r="A3104" s="45">
        <f t="shared" ref="A3104:A3113" si="310">ROW()-2</f>
        <v>3102</v>
      </c>
      <c r="B3104" s="51" t="s">
        <v>39</v>
      </c>
      <c r="C3104" s="47">
        <v>43466</v>
      </c>
      <c r="D3104" s="51" t="s">
        <v>3065</v>
      </c>
      <c r="E3104" s="50" t="s">
        <v>11</v>
      </c>
      <c r="F3104" s="46" t="s">
        <v>12</v>
      </c>
      <c r="G3104" s="45">
        <v>1</v>
      </c>
      <c r="H3104" s="55">
        <v>693</v>
      </c>
    </row>
    <row r="3105" s="1" customFormat="1" spans="1:8">
      <c r="A3105" s="45">
        <f t="shared" si="310"/>
        <v>3103</v>
      </c>
      <c r="B3105" s="51" t="s">
        <v>39</v>
      </c>
      <c r="C3105" s="47">
        <v>43466</v>
      </c>
      <c r="D3105" s="51" t="s">
        <v>3066</v>
      </c>
      <c r="E3105" s="50" t="s">
        <v>11</v>
      </c>
      <c r="F3105" s="46" t="s">
        <v>12</v>
      </c>
      <c r="G3105" s="45">
        <v>1</v>
      </c>
      <c r="H3105" s="55">
        <v>693</v>
      </c>
    </row>
    <row r="3106" s="1" customFormat="1" spans="1:8">
      <c r="A3106" s="45">
        <f t="shared" si="310"/>
        <v>3104</v>
      </c>
      <c r="B3106" s="51" t="s">
        <v>39</v>
      </c>
      <c r="C3106" s="47">
        <v>43466</v>
      </c>
      <c r="D3106" s="51" t="s">
        <v>3067</v>
      </c>
      <c r="E3106" s="50" t="s">
        <v>11</v>
      </c>
      <c r="F3106" s="46" t="s">
        <v>12</v>
      </c>
      <c r="G3106" s="45">
        <v>1</v>
      </c>
      <c r="H3106" s="55">
        <v>693</v>
      </c>
    </row>
    <row r="3107" s="1" customFormat="1" spans="1:8">
      <c r="A3107" s="45">
        <f t="shared" si="310"/>
        <v>3105</v>
      </c>
      <c r="B3107" s="51" t="s">
        <v>39</v>
      </c>
      <c r="C3107" s="47">
        <v>43466</v>
      </c>
      <c r="D3107" s="51" t="s">
        <v>3068</v>
      </c>
      <c r="E3107" s="50" t="s">
        <v>11</v>
      </c>
      <c r="F3107" s="46" t="s">
        <v>12</v>
      </c>
      <c r="G3107" s="45">
        <v>1</v>
      </c>
      <c r="H3107" s="55">
        <v>693</v>
      </c>
    </row>
    <row r="3108" s="1" customFormat="1" spans="1:8">
      <c r="A3108" s="45">
        <f t="shared" si="310"/>
        <v>3106</v>
      </c>
      <c r="B3108" s="51" t="s">
        <v>39</v>
      </c>
      <c r="C3108" s="47">
        <v>43466</v>
      </c>
      <c r="D3108" s="51" t="s">
        <v>3069</v>
      </c>
      <c r="E3108" s="50" t="s">
        <v>11</v>
      </c>
      <c r="F3108" s="46" t="s">
        <v>12</v>
      </c>
      <c r="G3108" s="45">
        <v>1</v>
      </c>
      <c r="H3108" s="55">
        <v>693</v>
      </c>
    </row>
    <row r="3109" s="1" customFormat="1" spans="1:8">
      <c r="A3109" s="45">
        <f t="shared" si="310"/>
        <v>3107</v>
      </c>
      <c r="B3109" s="51" t="s">
        <v>39</v>
      </c>
      <c r="C3109" s="47">
        <v>43466</v>
      </c>
      <c r="D3109" s="51" t="s">
        <v>3070</v>
      </c>
      <c r="E3109" s="50" t="s">
        <v>11</v>
      </c>
      <c r="F3109" s="46" t="s">
        <v>12</v>
      </c>
      <c r="G3109" s="45">
        <v>1</v>
      </c>
      <c r="H3109" s="55">
        <v>693</v>
      </c>
    </row>
    <row r="3110" s="2" customFormat="1" spans="1:8">
      <c r="A3110" s="45">
        <f t="shared" si="310"/>
        <v>3108</v>
      </c>
      <c r="B3110" s="51" t="s">
        <v>39</v>
      </c>
      <c r="C3110" s="47">
        <v>43466</v>
      </c>
      <c r="D3110" s="51" t="s">
        <v>3071</v>
      </c>
      <c r="E3110" s="50" t="s">
        <v>11</v>
      </c>
      <c r="F3110" s="46" t="s">
        <v>12</v>
      </c>
      <c r="G3110" s="45">
        <v>1</v>
      </c>
      <c r="H3110" s="55">
        <v>693</v>
      </c>
    </row>
    <row r="3111" s="2" customFormat="1" spans="1:8">
      <c r="A3111" s="45">
        <f t="shared" si="310"/>
        <v>3109</v>
      </c>
      <c r="B3111" s="51" t="s">
        <v>39</v>
      </c>
      <c r="C3111" s="47">
        <v>43466</v>
      </c>
      <c r="D3111" s="51" t="s">
        <v>3072</v>
      </c>
      <c r="E3111" s="50" t="s">
        <v>11</v>
      </c>
      <c r="F3111" s="46" t="s">
        <v>12</v>
      </c>
      <c r="G3111" s="45">
        <v>1</v>
      </c>
      <c r="H3111" s="55">
        <v>693</v>
      </c>
    </row>
    <row r="3112" s="2" customFormat="1" spans="1:8">
      <c r="A3112" s="45">
        <f t="shared" si="310"/>
        <v>3110</v>
      </c>
      <c r="B3112" s="51" t="s">
        <v>39</v>
      </c>
      <c r="C3112" s="47">
        <v>43466</v>
      </c>
      <c r="D3112" s="51" t="s">
        <v>3073</v>
      </c>
      <c r="E3112" s="50" t="s">
        <v>11</v>
      </c>
      <c r="F3112" s="46" t="s">
        <v>12</v>
      </c>
      <c r="G3112" s="45">
        <v>1</v>
      </c>
      <c r="H3112" s="55">
        <v>693</v>
      </c>
    </row>
    <row r="3113" s="1" customFormat="1" spans="1:8">
      <c r="A3113" s="45">
        <f t="shared" si="310"/>
        <v>3111</v>
      </c>
      <c r="B3113" s="51" t="s">
        <v>39</v>
      </c>
      <c r="C3113" s="47">
        <v>43466</v>
      </c>
      <c r="D3113" s="51" t="s">
        <v>3032</v>
      </c>
      <c r="E3113" s="50" t="s">
        <v>11</v>
      </c>
      <c r="F3113" s="46" t="s">
        <v>12</v>
      </c>
      <c r="G3113" s="45">
        <v>1</v>
      </c>
      <c r="H3113" s="55">
        <v>693</v>
      </c>
    </row>
    <row r="3114" s="1" customFormat="1" spans="1:8">
      <c r="A3114" s="45">
        <f t="shared" ref="A3114:A3123" si="311">ROW()-2</f>
        <v>3112</v>
      </c>
      <c r="B3114" s="51" t="s">
        <v>39</v>
      </c>
      <c r="C3114" s="47">
        <v>43466</v>
      </c>
      <c r="D3114" s="51" t="s">
        <v>3074</v>
      </c>
      <c r="E3114" s="50" t="s">
        <v>11</v>
      </c>
      <c r="F3114" s="46" t="s">
        <v>12</v>
      </c>
      <c r="G3114" s="45">
        <v>1</v>
      </c>
      <c r="H3114" s="55">
        <v>693</v>
      </c>
    </row>
    <row r="3115" s="1" customFormat="1" spans="1:8">
      <c r="A3115" s="45">
        <f t="shared" si="311"/>
        <v>3113</v>
      </c>
      <c r="B3115" s="51" t="s">
        <v>39</v>
      </c>
      <c r="C3115" s="47">
        <v>43466</v>
      </c>
      <c r="D3115" s="51" t="s">
        <v>3075</v>
      </c>
      <c r="E3115" s="50" t="s">
        <v>11</v>
      </c>
      <c r="F3115" s="46" t="s">
        <v>12</v>
      </c>
      <c r="G3115" s="45">
        <v>1</v>
      </c>
      <c r="H3115" s="55">
        <v>693</v>
      </c>
    </row>
    <row r="3116" s="2" customFormat="1" spans="1:8">
      <c r="A3116" s="45">
        <f t="shared" si="311"/>
        <v>3114</v>
      </c>
      <c r="B3116" s="51" t="s">
        <v>9</v>
      </c>
      <c r="C3116" s="47">
        <v>43466</v>
      </c>
      <c r="D3116" s="51" t="s">
        <v>3076</v>
      </c>
      <c r="E3116" s="50" t="s">
        <v>11</v>
      </c>
      <c r="F3116" s="46" t="s">
        <v>12</v>
      </c>
      <c r="G3116" s="45">
        <v>1</v>
      </c>
      <c r="H3116" s="55">
        <v>962</v>
      </c>
    </row>
    <row r="3117" s="1" customFormat="1" spans="1:8">
      <c r="A3117" s="45">
        <f t="shared" si="311"/>
        <v>3115</v>
      </c>
      <c r="B3117" s="51" t="s">
        <v>9</v>
      </c>
      <c r="C3117" s="47">
        <v>43466</v>
      </c>
      <c r="D3117" s="51" t="s">
        <v>3077</v>
      </c>
      <c r="E3117" s="50" t="s">
        <v>11</v>
      </c>
      <c r="F3117" s="46" t="s">
        <v>12</v>
      </c>
      <c r="G3117" s="45">
        <v>1</v>
      </c>
      <c r="H3117" s="55">
        <v>962</v>
      </c>
    </row>
    <row r="3118" s="1" customFormat="1" spans="1:8">
      <c r="A3118" s="45">
        <f t="shared" si="311"/>
        <v>3116</v>
      </c>
      <c r="B3118" s="51" t="s">
        <v>9</v>
      </c>
      <c r="C3118" s="47">
        <v>43466</v>
      </c>
      <c r="D3118" s="51" t="s">
        <v>3078</v>
      </c>
      <c r="E3118" s="50" t="s">
        <v>11</v>
      </c>
      <c r="F3118" s="46" t="s">
        <v>12</v>
      </c>
      <c r="G3118" s="45">
        <v>1</v>
      </c>
      <c r="H3118" s="55">
        <v>962</v>
      </c>
    </row>
    <row r="3119" s="1" customFormat="1" spans="1:8">
      <c r="A3119" s="45">
        <f t="shared" si="311"/>
        <v>3117</v>
      </c>
      <c r="B3119" s="51" t="s">
        <v>39</v>
      </c>
      <c r="C3119" s="47">
        <v>43466</v>
      </c>
      <c r="D3119" s="51" t="s">
        <v>3079</v>
      </c>
      <c r="E3119" s="50" t="s">
        <v>11</v>
      </c>
      <c r="F3119" s="46" t="s">
        <v>12</v>
      </c>
      <c r="G3119" s="45">
        <v>1</v>
      </c>
      <c r="H3119" s="55">
        <v>693</v>
      </c>
    </row>
    <row r="3120" s="1" customFormat="1" spans="1:8">
      <c r="A3120" s="45">
        <f t="shared" si="311"/>
        <v>3118</v>
      </c>
      <c r="B3120" s="51" t="s">
        <v>39</v>
      </c>
      <c r="C3120" s="47">
        <v>43466</v>
      </c>
      <c r="D3120" s="51" t="s">
        <v>3080</v>
      </c>
      <c r="E3120" s="50" t="s">
        <v>11</v>
      </c>
      <c r="F3120" s="46" t="s">
        <v>12</v>
      </c>
      <c r="G3120" s="45">
        <v>1</v>
      </c>
      <c r="H3120" s="55">
        <v>693</v>
      </c>
    </row>
    <row r="3121" s="1" customFormat="1" spans="1:8">
      <c r="A3121" s="45">
        <f t="shared" si="311"/>
        <v>3119</v>
      </c>
      <c r="B3121" s="51" t="s">
        <v>39</v>
      </c>
      <c r="C3121" s="47">
        <v>43466</v>
      </c>
      <c r="D3121" s="51" t="s">
        <v>3081</v>
      </c>
      <c r="E3121" s="50" t="s">
        <v>11</v>
      </c>
      <c r="F3121" s="46" t="s">
        <v>12</v>
      </c>
      <c r="G3121" s="45">
        <v>1</v>
      </c>
      <c r="H3121" s="55">
        <v>693</v>
      </c>
    </row>
    <row r="3122" s="1" customFormat="1" spans="1:8">
      <c r="A3122" s="45">
        <f t="shared" si="311"/>
        <v>3120</v>
      </c>
      <c r="B3122" s="51" t="s">
        <v>39</v>
      </c>
      <c r="C3122" s="47">
        <v>43466</v>
      </c>
      <c r="D3122" s="51" t="s">
        <v>3082</v>
      </c>
      <c r="E3122" s="50" t="s">
        <v>11</v>
      </c>
      <c r="F3122" s="46" t="s">
        <v>12</v>
      </c>
      <c r="G3122" s="45">
        <v>1</v>
      </c>
      <c r="H3122" s="55">
        <v>693</v>
      </c>
    </row>
    <row r="3123" s="2" customFormat="1" spans="1:8">
      <c r="A3123" s="45">
        <f t="shared" si="311"/>
        <v>3121</v>
      </c>
      <c r="B3123" s="51" t="s">
        <v>39</v>
      </c>
      <c r="C3123" s="47">
        <v>43466</v>
      </c>
      <c r="D3123" s="51" t="s">
        <v>758</v>
      </c>
      <c r="E3123" s="50" t="s">
        <v>11</v>
      </c>
      <c r="F3123" s="46" t="s">
        <v>12</v>
      </c>
      <c r="G3123" s="45">
        <v>1</v>
      </c>
      <c r="H3123" s="55">
        <v>693</v>
      </c>
    </row>
    <row r="3124" s="1" customFormat="1" spans="1:8">
      <c r="A3124" s="45">
        <f t="shared" ref="A3124:A3133" si="312">ROW()-2</f>
        <v>3122</v>
      </c>
      <c r="B3124" s="51" t="s">
        <v>39</v>
      </c>
      <c r="C3124" s="47">
        <v>43466</v>
      </c>
      <c r="D3124" s="51" t="s">
        <v>3083</v>
      </c>
      <c r="E3124" s="50" t="s">
        <v>11</v>
      </c>
      <c r="F3124" s="46" t="s">
        <v>12</v>
      </c>
      <c r="G3124" s="45">
        <v>1</v>
      </c>
      <c r="H3124" s="55">
        <v>693</v>
      </c>
    </row>
    <row r="3125" s="1" customFormat="1" spans="1:8">
      <c r="A3125" s="45">
        <f t="shared" si="312"/>
        <v>3123</v>
      </c>
      <c r="B3125" s="51" t="s">
        <v>39</v>
      </c>
      <c r="C3125" s="47">
        <v>43466</v>
      </c>
      <c r="D3125" s="51" t="s">
        <v>3084</v>
      </c>
      <c r="E3125" s="50" t="s">
        <v>11</v>
      </c>
      <c r="F3125" s="46" t="s">
        <v>12</v>
      </c>
      <c r="G3125" s="45">
        <v>1</v>
      </c>
      <c r="H3125" s="55">
        <v>693</v>
      </c>
    </row>
    <row r="3126" s="1" customFormat="1" spans="1:8">
      <c r="A3126" s="45">
        <f t="shared" si="312"/>
        <v>3124</v>
      </c>
      <c r="B3126" s="51" t="s">
        <v>39</v>
      </c>
      <c r="C3126" s="47">
        <v>43466</v>
      </c>
      <c r="D3126" s="51" t="s">
        <v>3085</v>
      </c>
      <c r="E3126" s="50" t="s">
        <v>11</v>
      </c>
      <c r="F3126" s="46" t="s">
        <v>12</v>
      </c>
      <c r="G3126" s="45">
        <v>1</v>
      </c>
      <c r="H3126" s="55">
        <v>693</v>
      </c>
    </row>
    <row r="3127" s="1" customFormat="1" spans="1:8">
      <c r="A3127" s="45">
        <f t="shared" si="312"/>
        <v>3125</v>
      </c>
      <c r="B3127" s="51" t="s">
        <v>39</v>
      </c>
      <c r="C3127" s="47">
        <v>43466</v>
      </c>
      <c r="D3127" s="51" t="s">
        <v>3086</v>
      </c>
      <c r="E3127" s="50" t="s">
        <v>11</v>
      </c>
      <c r="F3127" s="46" t="s">
        <v>12</v>
      </c>
      <c r="G3127" s="45">
        <v>1</v>
      </c>
      <c r="H3127" s="55">
        <v>693</v>
      </c>
    </row>
    <row r="3128" s="1" customFormat="1" spans="1:8">
      <c r="A3128" s="45">
        <f t="shared" si="312"/>
        <v>3126</v>
      </c>
      <c r="B3128" s="51" t="s">
        <v>39</v>
      </c>
      <c r="C3128" s="47">
        <v>43466</v>
      </c>
      <c r="D3128" s="46" t="s">
        <v>3087</v>
      </c>
      <c r="E3128" s="50" t="s">
        <v>11</v>
      </c>
      <c r="F3128" s="46" t="s">
        <v>12</v>
      </c>
      <c r="G3128" s="45">
        <v>1</v>
      </c>
      <c r="H3128" s="55">
        <v>693</v>
      </c>
    </row>
    <row r="3129" s="1" customFormat="1" spans="1:8">
      <c r="A3129" s="45">
        <f t="shared" si="312"/>
        <v>3127</v>
      </c>
      <c r="B3129" s="51" t="s">
        <v>39</v>
      </c>
      <c r="C3129" s="47">
        <v>43466</v>
      </c>
      <c r="D3129" s="51" t="s">
        <v>3088</v>
      </c>
      <c r="E3129" s="50" t="s">
        <v>11</v>
      </c>
      <c r="F3129" s="46" t="s">
        <v>12</v>
      </c>
      <c r="G3129" s="45">
        <v>1</v>
      </c>
      <c r="H3129" s="55">
        <v>693</v>
      </c>
    </row>
    <row r="3130" s="1" customFormat="1" spans="1:8">
      <c r="A3130" s="45">
        <f t="shared" si="312"/>
        <v>3128</v>
      </c>
      <c r="B3130" s="51" t="s">
        <v>39</v>
      </c>
      <c r="C3130" s="47">
        <v>43466</v>
      </c>
      <c r="D3130" s="51" t="s">
        <v>3089</v>
      </c>
      <c r="E3130" s="50" t="s">
        <v>11</v>
      </c>
      <c r="F3130" s="46" t="s">
        <v>12</v>
      </c>
      <c r="G3130" s="45">
        <v>1</v>
      </c>
      <c r="H3130" s="55">
        <v>693</v>
      </c>
    </row>
    <row r="3131" s="1" customFormat="1" spans="1:8">
      <c r="A3131" s="45">
        <f t="shared" si="312"/>
        <v>3129</v>
      </c>
      <c r="B3131" s="51" t="s">
        <v>39</v>
      </c>
      <c r="C3131" s="47">
        <v>43466</v>
      </c>
      <c r="D3131" s="51" t="s">
        <v>3090</v>
      </c>
      <c r="E3131" s="50" t="s">
        <v>11</v>
      </c>
      <c r="F3131" s="46" t="s">
        <v>12</v>
      </c>
      <c r="G3131" s="45">
        <v>1</v>
      </c>
      <c r="H3131" s="55">
        <v>693</v>
      </c>
    </row>
    <row r="3132" s="1" customFormat="1" spans="1:8">
      <c r="A3132" s="45">
        <f t="shared" si="312"/>
        <v>3130</v>
      </c>
      <c r="B3132" s="51" t="s">
        <v>39</v>
      </c>
      <c r="C3132" s="47">
        <v>43466</v>
      </c>
      <c r="D3132" s="51" t="s">
        <v>3091</v>
      </c>
      <c r="E3132" s="50" t="s">
        <v>11</v>
      </c>
      <c r="F3132" s="46" t="s">
        <v>12</v>
      </c>
      <c r="G3132" s="45">
        <v>1</v>
      </c>
      <c r="H3132" s="55">
        <v>693</v>
      </c>
    </row>
    <row r="3133" s="1" customFormat="1" spans="1:8">
      <c r="A3133" s="45">
        <f t="shared" si="312"/>
        <v>3131</v>
      </c>
      <c r="B3133" s="51" t="s">
        <v>39</v>
      </c>
      <c r="C3133" s="47">
        <v>43466</v>
      </c>
      <c r="D3133" s="51" t="s">
        <v>3092</v>
      </c>
      <c r="E3133" s="50" t="s">
        <v>11</v>
      </c>
      <c r="F3133" s="46" t="s">
        <v>12</v>
      </c>
      <c r="G3133" s="45">
        <v>1</v>
      </c>
      <c r="H3133" s="55">
        <v>693</v>
      </c>
    </row>
    <row r="3134" s="1" customFormat="1" spans="1:8">
      <c r="A3134" s="45">
        <f t="shared" ref="A3134:A3143" si="313">ROW()-2</f>
        <v>3132</v>
      </c>
      <c r="B3134" s="51" t="s">
        <v>39</v>
      </c>
      <c r="C3134" s="47">
        <v>43466</v>
      </c>
      <c r="D3134" s="51" t="s">
        <v>3093</v>
      </c>
      <c r="E3134" s="50" t="s">
        <v>11</v>
      </c>
      <c r="F3134" s="46" t="s">
        <v>12</v>
      </c>
      <c r="G3134" s="45">
        <v>1</v>
      </c>
      <c r="H3134" s="55">
        <v>693</v>
      </c>
    </row>
    <row r="3135" s="1" customFormat="1" spans="1:8">
      <c r="A3135" s="45">
        <f t="shared" si="313"/>
        <v>3133</v>
      </c>
      <c r="B3135" s="51" t="s">
        <v>39</v>
      </c>
      <c r="C3135" s="47">
        <v>43466</v>
      </c>
      <c r="D3135" s="46" t="s">
        <v>3094</v>
      </c>
      <c r="E3135" s="50" t="s">
        <v>11</v>
      </c>
      <c r="F3135" s="46" t="s">
        <v>12</v>
      </c>
      <c r="G3135" s="45">
        <v>1</v>
      </c>
      <c r="H3135" s="55">
        <v>693</v>
      </c>
    </row>
    <row r="3136" s="1" customFormat="1" spans="1:8">
      <c r="A3136" s="45">
        <f t="shared" si="313"/>
        <v>3134</v>
      </c>
      <c r="B3136" s="51" t="s">
        <v>39</v>
      </c>
      <c r="C3136" s="47">
        <v>43466</v>
      </c>
      <c r="D3136" s="51" t="s">
        <v>3095</v>
      </c>
      <c r="E3136" s="50" t="s">
        <v>14</v>
      </c>
      <c r="F3136" s="46" t="s">
        <v>12</v>
      </c>
      <c r="G3136" s="45">
        <v>1</v>
      </c>
      <c r="H3136" s="55">
        <v>693</v>
      </c>
    </row>
    <row r="3137" s="1" customFormat="1" spans="1:8">
      <c r="A3137" s="45">
        <f t="shared" si="313"/>
        <v>3135</v>
      </c>
      <c r="B3137" s="51" t="s">
        <v>39</v>
      </c>
      <c r="C3137" s="47">
        <v>43466</v>
      </c>
      <c r="D3137" s="51" t="s">
        <v>3096</v>
      </c>
      <c r="E3137" s="50" t="s">
        <v>11</v>
      </c>
      <c r="F3137" s="46" t="s">
        <v>12</v>
      </c>
      <c r="G3137" s="45">
        <v>1</v>
      </c>
      <c r="H3137" s="55">
        <v>693</v>
      </c>
    </row>
    <row r="3138" s="1" customFormat="1" spans="1:8">
      <c r="A3138" s="45">
        <f t="shared" si="313"/>
        <v>3136</v>
      </c>
      <c r="B3138" s="51" t="s">
        <v>39</v>
      </c>
      <c r="C3138" s="47">
        <v>43466</v>
      </c>
      <c r="D3138" s="51" t="s">
        <v>3097</v>
      </c>
      <c r="E3138" s="50" t="s">
        <v>14</v>
      </c>
      <c r="F3138" s="46" t="s">
        <v>12</v>
      </c>
      <c r="G3138" s="45">
        <v>1</v>
      </c>
      <c r="H3138" s="55">
        <v>693</v>
      </c>
    </row>
    <row r="3139" s="1" customFormat="1" spans="1:8">
      <c r="A3139" s="45">
        <f t="shared" si="313"/>
        <v>3137</v>
      </c>
      <c r="B3139" s="51" t="s">
        <v>39</v>
      </c>
      <c r="C3139" s="47">
        <v>43466</v>
      </c>
      <c r="D3139" s="51" t="s">
        <v>3098</v>
      </c>
      <c r="E3139" s="50" t="s">
        <v>11</v>
      </c>
      <c r="F3139" s="46" t="s">
        <v>12</v>
      </c>
      <c r="G3139" s="45">
        <v>1</v>
      </c>
      <c r="H3139" s="55">
        <v>693</v>
      </c>
    </row>
    <row r="3140" s="1" customFormat="1" spans="1:8">
      <c r="A3140" s="45">
        <f t="shared" si="313"/>
        <v>3138</v>
      </c>
      <c r="B3140" s="51" t="s">
        <v>39</v>
      </c>
      <c r="C3140" s="47">
        <v>43466</v>
      </c>
      <c r="D3140" s="51" t="s">
        <v>3099</v>
      </c>
      <c r="E3140" s="50" t="s">
        <v>11</v>
      </c>
      <c r="F3140" s="46" t="s">
        <v>12</v>
      </c>
      <c r="G3140" s="45">
        <v>1</v>
      </c>
      <c r="H3140" s="55">
        <v>693</v>
      </c>
    </row>
    <row r="3141" s="1" customFormat="1" spans="1:8">
      <c r="A3141" s="45">
        <f t="shared" si="313"/>
        <v>3139</v>
      </c>
      <c r="B3141" s="51" t="s">
        <v>39</v>
      </c>
      <c r="C3141" s="47">
        <v>43466</v>
      </c>
      <c r="D3141" s="51" t="s">
        <v>3100</v>
      </c>
      <c r="E3141" s="50" t="s">
        <v>14</v>
      </c>
      <c r="F3141" s="46" t="s">
        <v>12</v>
      </c>
      <c r="G3141" s="45">
        <v>1</v>
      </c>
      <c r="H3141" s="55">
        <v>693</v>
      </c>
    </row>
    <row r="3142" s="1" customFormat="1" spans="1:8">
      <c r="A3142" s="45">
        <f t="shared" si="313"/>
        <v>3140</v>
      </c>
      <c r="B3142" s="51" t="s">
        <v>39</v>
      </c>
      <c r="C3142" s="47">
        <v>43466</v>
      </c>
      <c r="D3142" s="51" t="s">
        <v>3101</v>
      </c>
      <c r="E3142" s="50" t="s">
        <v>11</v>
      </c>
      <c r="F3142" s="46" t="s">
        <v>12</v>
      </c>
      <c r="G3142" s="45">
        <v>1</v>
      </c>
      <c r="H3142" s="55">
        <v>693</v>
      </c>
    </row>
    <row r="3143" s="1" customFormat="1" spans="1:8">
      <c r="A3143" s="45">
        <f t="shared" si="313"/>
        <v>3141</v>
      </c>
      <c r="B3143" s="51" t="s">
        <v>39</v>
      </c>
      <c r="C3143" s="47">
        <v>43466</v>
      </c>
      <c r="D3143" s="78" t="s">
        <v>3102</v>
      </c>
      <c r="E3143" s="50" t="s">
        <v>11</v>
      </c>
      <c r="F3143" s="46" t="s">
        <v>12</v>
      </c>
      <c r="G3143" s="45">
        <v>1</v>
      </c>
      <c r="H3143" s="55">
        <v>693</v>
      </c>
    </row>
    <row r="3144" s="1" customFormat="1" spans="1:8">
      <c r="A3144" s="45">
        <f t="shared" ref="A3144:A3153" si="314">ROW()-2</f>
        <v>3142</v>
      </c>
      <c r="B3144" s="51" t="s">
        <v>39</v>
      </c>
      <c r="C3144" s="47">
        <v>43466</v>
      </c>
      <c r="D3144" s="46" t="s">
        <v>3103</v>
      </c>
      <c r="E3144" s="50" t="s">
        <v>11</v>
      </c>
      <c r="F3144" s="46" t="s">
        <v>12</v>
      </c>
      <c r="G3144" s="45">
        <v>1</v>
      </c>
      <c r="H3144" s="55">
        <v>693</v>
      </c>
    </row>
    <row r="3145" s="1" customFormat="1" spans="1:8">
      <c r="A3145" s="45">
        <f t="shared" si="314"/>
        <v>3143</v>
      </c>
      <c r="B3145" s="51" t="s">
        <v>39</v>
      </c>
      <c r="C3145" s="47">
        <v>43466</v>
      </c>
      <c r="D3145" s="51" t="s">
        <v>3104</v>
      </c>
      <c r="E3145" s="50" t="s">
        <v>14</v>
      </c>
      <c r="F3145" s="46" t="s">
        <v>12</v>
      </c>
      <c r="G3145" s="45">
        <v>1</v>
      </c>
      <c r="H3145" s="55">
        <v>693</v>
      </c>
    </row>
    <row r="3146" s="1" customFormat="1" spans="1:8">
      <c r="A3146" s="45">
        <f t="shared" si="314"/>
        <v>3144</v>
      </c>
      <c r="B3146" s="51" t="s">
        <v>39</v>
      </c>
      <c r="C3146" s="47">
        <v>43466</v>
      </c>
      <c r="D3146" s="56" t="s">
        <v>3105</v>
      </c>
      <c r="E3146" s="50" t="s">
        <v>11</v>
      </c>
      <c r="F3146" s="46" t="s">
        <v>12</v>
      </c>
      <c r="G3146" s="45">
        <v>1</v>
      </c>
      <c r="H3146" s="55">
        <v>693</v>
      </c>
    </row>
    <row r="3147" s="1" customFormat="1" spans="1:8">
      <c r="A3147" s="45">
        <f t="shared" si="314"/>
        <v>3145</v>
      </c>
      <c r="B3147" s="51" t="s">
        <v>39</v>
      </c>
      <c r="C3147" s="47">
        <v>43466</v>
      </c>
      <c r="D3147" s="51" t="s">
        <v>3106</v>
      </c>
      <c r="E3147" s="50" t="s">
        <v>11</v>
      </c>
      <c r="F3147" s="46" t="s">
        <v>12</v>
      </c>
      <c r="G3147" s="45">
        <v>1</v>
      </c>
      <c r="H3147" s="55">
        <v>693</v>
      </c>
    </row>
    <row r="3148" s="1" customFormat="1" spans="1:8">
      <c r="A3148" s="45">
        <f t="shared" si="314"/>
        <v>3146</v>
      </c>
      <c r="B3148" s="51" t="s">
        <v>39</v>
      </c>
      <c r="C3148" s="47">
        <v>43466</v>
      </c>
      <c r="D3148" s="51" t="s">
        <v>3107</v>
      </c>
      <c r="E3148" s="50" t="s">
        <v>11</v>
      </c>
      <c r="F3148" s="46" t="s">
        <v>12</v>
      </c>
      <c r="G3148" s="45">
        <v>1</v>
      </c>
      <c r="H3148" s="55">
        <v>693</v>
      </c>
    </row>
    <row r="3149" s="1" customFormat="1" spans="1:8">
      <c r="A3149" s="45">
        <f t="shared" si="314"/>
        <v>3147</v>
      </c>
      <c r="B3149" s="51" t="s">
        <v>39</v>
      </c>
      <c r="C3149" s="47">
        <v>43466</v>
      </c>
      <c r="D3149" s="51" t="s">
        <v>3108</v>
      </c>
      <c r="E3149" s="50" t="s">
        <v>11</v>
      </c>
      <c r="F3149" s="46" t="s">
        <v>12</v>
      </c>
      <c r="G3149" s="45">
        <v>1</v>
      </c>
      <c r="H3149" s="55">
        <v>693</v>
      </c>
    </row>
    <row r="3150" s="1" customFormat="1" spans="1:8">
      <c r="A3150" s="45">
        <f t="shared" si="314"/>
        <v>3148</v>
      </c>
      <c r="B3150" s="51" t="s">
        <v>39</v>
      </c>
      <c r="C3150" s="47">
        <v>43466</v>
      </c>
      <c r="D3150" s="51" t="s">
        <v>3109</v>
      </c>
      <c r="E3150" s="50" t="s">
        <v>11</v>
      </c>
      <c r="F3150" s="46" t="s">
        <v>12</v>
      </c>
      <c r="G3150" s="45">
        <v>1</v>
      </c>
      <c r="H3150" s="55">
        <v>693</v>
      </c>
    </row>
    <row r="3151" s="1" customFormat="1" spans="1:8">
      <c r="A3151" s="45">
        <f t="shared" si="314"/>
        <v>3149</v>
      </c>
      <c r="B3151" s="51" t="s">
        <v>39</v>
      </c>
      <c r="C3151" s="47">
        <v>43466</v>
      </c>
      <c r="D3151" s="51" t="s">
        <v>3110</v>
      </c>
      <c r="E3151" s="50" t="s">
        <v>11</v>
      </c>
      <c r="F3151" s="46" t="s">
        <v>12</v>
      </c>
      <c r="G3151" s="45">
        <v>1</v>
      </c>
      <c r="H3151" s="55">
        <v>693</v>
      </c>
    </row>
    <row r="3152" s="1" customFormat="1" spans="1:8">
      <c r="A3152" s="45">
        <f t="shared" si="314"/>
        <v>3150</v>
      </c>
      <c r="B3152" s="51" t="s">
        <v>39</v>
      </c>
      <c r="C3152" s="47">
        <v>43466</v>
      </c>
      <c r="D3152" s="51" t="s">
        <v>3111</v>
      </c>
      <c r="E3152" s="50" t="s">
        <v>11</v>
      </c>
      <c r="F3152" s="46" t="s">
        <v>12</v>
      </c>
      <c r="G3152" s="45">
        <v>1</v>
      </c>
      <c r="H3152" s="55">
        <v>693</v>
      </c>
    </row>
    <row r="3153" s="1" customFormat="1" spans="1:8">
      <c r="A3153" s="45">
        <f t="shared" si="314"/>
        <v>3151</v>
      </c>
      <c r="B3153" s="51" t="s">
        <v>39</v>
      </c>
      <c r="C3153" s="47">
        <v>43466</v>
      </c>
      <c r="D3153" s="51" t="s">
        <v>3112</v>
      </c>
      <c r="E3153" s="50" t="s">
        <v>11</v>
      </c>
      <c r="F3153" s="46" t="s">
        <v>12</v>
      </c>
      <c r="G3153" s="45">
        <v>1</v>
      </c>
      <c r="H3153" s="55">
        <v>693</v>
      </c>
    </row>
    <row r="3154" s="1" customFormat="1" spans="1:8">
      <c r="A3154" s="45">
        <f t="shared" ref="A3154:A3163" si="315">ROW()-2</f>
        <v>3152</v>
      </c>
      <c r="B3154" s="51" t="s">
        <v>39</v>
      </c>
      <c r="C3154" s="47">
        <v>43466</v>
      </c>
      <c r="D3154" s="51" t="s">
        <v>3113</v>
      </c>
      <c r="E3154" s="50" t="s">
        <v>11</v>
      </c>
      <c r="F3154" s="46" t="s">
        <v>12</v>
      </c>
      <c r="G3154" s="45">
        <v>1</v>
      </c>
      <c r="H3154" s="55">
        <v>693</v>
      </c>
    </row>
    <row r="3155" s="1" customFormat="1" spans="1:8">
      <c r="A3155" s="45">
        <f t="shared" si="315"/>
        <v>3153</v>
      </c>
      <c r="B3155" s="51" t="s">
        <v>39</v>
      </c>
      <c r="C3155" s="47">
        <v>43466</v>
      </c>
      <c r="D3155" s="51" t="s">
        <v>3114</v>
      </c>
      <c r="E3155" s="50" t="s">
        <v>11</v>
      </c>
      <c r="F3155" s="46" t="s">
        <v>12</v>
      </c>
      <c r="G3155" s="45">
        <v>1</v>
      </c>
      <c r="H3155" s="55">
        <v>693</v>
      </c>
    </row>
    <row r="3156" s="1" customFormat="1" spans="1:8">
      <c r="A3156" s="45">
        <f t="shared" si="315"/>
        <v>3154</v>
      </c>
      <c r="B3156" s="51" t="s">
        <v>39</v>
      </c>
      <c r="C3156" s="47">
        <v>43466</v>
      </c>
      <c r="D3156" s="51" t="s">
        <v>3115</v>
      </c>
      <c r="E3156" s="50" t="s">
        <v>11</v>
      </c>
      <c r="F3156" s="46" t="s">
        <v>12</v>
      </c>
      <c r="G3156" s="45">
        <v>1</v>
      </c>
      <c r="H3156" s="55">
        <v>693</v>
      </c>
    </row>
    <row r="3157" s="1" customFormat="1" spans="1:8">
      <c r="A3157" s="45">
        <f t="shared" si="315"/>
        <v>3155</v>
      </c>
      <c r="B3157" s="51" t="s">
        <v>39</v>
      </c>
      <c r="C3157" s="47">
        <v>43466</v>
      </c>
      <c r="D3157" s="51" t="s">
        <v>3116</v>
      </c>
      <c r="E3157" s="50" t="s">
        <v>11</v>
      </c>
      <c r="F3157" s="46" t="s">
        <v>12</v>
      </c>
      <c r="G3157" s="45">
        <v>1</v>
      </c>
      <c r="H3157" s="55">
        <v>693</v>
      </c>
    </row>
    <row r="3158" s="1" customFormat="1" spans="1:8">
      <c r="A3158" s="45">
        <f t="shared" si="315"/>
        <v>3156</v>
      </c>
      <c r="B3158" s="51" t="s">
        <v>39</v>
      </c>
      <c r="C3158" s="47">
        <v>43466</v>
      </c>
      <c r="D3158" s="51" t="s">
        <v>3117</v>
      </c>
      <c r="E3158" s="50" t="s">
        <v>11</v>
      </c>
      <c r="F3158" s="46" t="s">
        <v>12</v>
      </c>
      <c r="G3158" s="45">
        <v>1</v>
      </c>
      <c r="H3158" s="55">
        <v>693</v>
      </c>
    </row>
    <row r="3159" s="1" customFormat="1" spans="1:8">
      <c r="A3159" s="45">
        <f t="shared" si="315"/>
        <v>3157</v>
      </c>
      <c r="B3159" s="51" t="s">
        <v>39</v>
      </c>
      <c r="C3159" s="47">
        <v>43466</v>
      </c>
      <c r="D3159" s="51" t="s">
        <v>3118</v>
      </c>
      <c r="E3159" s="50" t="s">
        <v>11</v>
      </c>
      <c r="F3159" s="46" t="s">
        <v>12</v>
      </c>
      <c r="G3159" s="45">
        <v>1</v>
      </c>
      <c r="H3159" s="55">
        <v>693</v>
      </c>
    </row>
    <row r="3160" s="1" customFormat="1" spans="1:8">
      <c r="A3160" s="45">
        <f t="shared" si="315"/>
        <v>3158</v>
      </c>
      <c r="B3160" s="51" t="s">
        <v>39</v>
      </c>
      <c r="C3160" s="47">
        <v>43466</v>
      </c>
      <c r="D3160" s="51" t="s">
        <v>3119</v>
      </c>
      <c r="E3160" s="50" t="s">
        <v>11</v>
      </c>
      <c r="F3160" s="46" t="s">
        <v>12</v>
      </c>
      <c r="G3160" s="45">
        <v>1</v>
      </c>
      <c r="H3160" s="55">
        <v>693</v>
      </c>
    </row>
    <row r="3161" s="1" customFormat="1" spans="1:8">
      <c r="A3161" s="45">
        <f t="shared" si="315"/>
        <v>3159</v>
      </c>
      <c r="B3161" s="51" t="s">
        <v>39</v>
      </c>
      <c r="C3161" s="47">
        <v>43466</v>
      </c>
      <c r="D3161" s="51" t="s">
        <v>3120</v>
      </c>
      <c r="E3161" s="50" t="s">
        <v>11</v>
      </c>
      <c r="F3161" s="46" t="s">
        <v>12</v>
      </c>
      <c r="G3161" s="45">
        <v>1</v>
      </c>
      <c r="H3161" s="55">
        <v>693</v>
      </c>
    </row>
    <row r="3162" s="1" customFormat="1" spans="1:8">
      <c r="A3162" s="45">
        <f t="shared" si="315"/>
        <v>3160</v>
      </c>
      <c r="B3162" s="51" t="s">
        <v>39</v>
      </c>
      <c r="C3162" s="47">
        <v>43466</v>
      </c>
      <c r="D3162" s="51" t="s">
        <v>3121</v>
      </c>
      <c r="E3162" s="50" t="s">
        <v>11</v>
      </c>
      <c r="F3162" s="46" t="s">
        <v>12</v>
      </c>
      <c r="G3162" s="45">
        <v>1</v>
      </c>
      <c r="H3162" s="55">
        <v>693</v>
      </c>
    </row>
    <row r="3163" s="1" customFormat="1" spans="1:8">
      <c r="A3163" s="45">
        <f t="shared" si="315"/>
        <v>3161</v>
      </c>
      <c r="B3163" s="51" t="s">
        <v>39</v>
      </c>
      <c r="C3163" s="47">
        <v>43466</v>
      </c>
      <c r="D3163" s="51" t="s">
        <v>3122</v>
      </c>
      <c r="E3163" s="50" t="s">
        <v>11</v>
      </c>
      <c r="F3163" s="46" t="s">
        <v>12</v>
      </c>
      <c r="G3163" s="45">
        <v>1</v>
      </c>
      <c r="H3163" s="55">
        <v>693</v>
      </c>
    </row>
    <row r="3164" s="1" customFormat="1" spans="1:8">
      <c r="A3164" s="45">
        <f t="shared" ref="A3164:A3173" si="316">ROW()-2</f>
        <v>3162</v>
      </c>
      <c r="B3164" s="51" t="s">
        <v>39</v>
      </c>
      <c r="C3164" s="47">
        <v>43466</v>
      </c>
      <c r="D3164" s="51" t="s">
        <v>3123</v>
      </c>
      <c r="E3164" s="50" t="s">
        <v>11</v>
      </c>
      <c r="F3164" s="46" t="s">
        <v>12</v>
      </c>
      <c r="G3164" s="45">
        <v>1</v>
      </c>
      <c r="H3164" s="55">
        <v>693</v>
      </c>
    </row>
    <row r="3165" s="1" customFormat="1" spans="1:8">
      <c r="A3165" s="45">
        <f t="shared" si="316"/>
        <v>3163</v>
      </c>
      <c r="B3165" s="51" t="s">
        <v>39</v>
      </c>
      <c r="C3165" s="47">
        <v>43466</v>
      </c>
      <c r="D3165" s="51" t="s">
        <v>3124</v>
      </c>
      <c r="E3165" s="50" t="s">
        <v>11</v>
      </c>
      <c r="F3165" s="46" t="s">
        <v>12</v>
      </c>
      <c r="G3165" s="45">
        <v>1</v>
      </c>
      <c r="H3165" s="55">
        <v>693</v>
      </c>
    </row>
    <row r="3166" s="1" customFormat="1" spans="1:8">
      <c r="A3166" s="45">
        <f t="shared" si="316"/>
        <v>3164</v>
      </c>
      <c r="B3166" s="51" t="s">
        <v>39</v>
      </c>
      <c r="C3166" s="47">
        <v>43466</v>
      </c>
      <c r="D3166" s="51" t="s">
        <v>3125</v>
      </c>
      <c r="E3166" s="50" t="s">
        <v>11</v>
      </c>
      <c r="F3166" s="46" t="s">
        <v>12</v>
      </c>
      <c r="G3166" s="45">
        <v>1</v>
      </c>
      <c r="H3166" s="55">
        <v>693</v>
      </c>
    </row>
    <row r="3167" s="1" customFormat="1" spans="1:8">
      <c r="A3167" s="45">
        <f t="shared" si="316"/>
        <v>3165</v>
      </c>
      <c r="B3167" s="51" t="s">
        <v>39</v>
      </c>
      <c r="C3167" s="47">
        <v>43466</v>
      </c>
      <c r="D3167" s="51" t="s">
        <v>3126</v>
      </c>
      <c r="E3167" s="50" t="s">
        <v>11</v>
      </c>
      <c r="F3167" s="46" t="s">
        <v>12</v>
      </c>
      <c r="G3167" s="45">
        <v>1</v>
      </c>
      <c r="H3167" s="55">
        <v>693</v>
      </c>
    </row>
    <row r="3168" s="1" customFormat="1" spans="1:8">
      <c r="A3168" s="45">
        <f t="shared" si="316"/>
        <v>3166</v>
      </c>
      <c r="B3168" s="51" t="s">
        <v>39</v>
      </c>
      <c r="C3168" s="47">
        <v>43466</v>
      </c>
      <c r="D3168" s="51" t="s">
        <v>3127</v>
      </c>
      <c r="E3168" s="50" t="s">
        <v>11</v>
      </c>
      <c r="F3168" s="46" t="s">
        <v>12</v>
      </c>
      <c r="G3168" s="45">
        <v>1</v>
      </c>
      <c r="H3168" s="55">
        <v>693</v>
      </c>
    </row>
    <row r="3169" s="1" customFormat="1" spans="1:8">
      <c r="A3169" s="45">
        <f t="shared" si="316"/>
        <v>3167</v>
      </c>
      <c r="B3169" s="51" t="s">
        <v>39</v>
      </c>
      <c r="C3169" s="47">
        <v>43466</v>
      </c>
      <c r="D3169" s="51" t="s">
        <v>3128</v>
      </c>
      <c r="E3169" s="50" t="s">
        <v>11</v>
      </c>
      <c r="F3169" s="46" t="s">
        <v>12</v>
      </c>
      <c r="G3169" s="45">
        <v>1</v>
      </c>
      <c r="H3169" s="55">
        <v>693</v>
      </c>
    </row>
    <row r="3170" s="1" customFormat="1" spans="1:8">
      <c r="A3170" s="45">
        <f t="shared" si="316"/>
        <v>3168</v>
      </c>
      <c r="B3170" s="51" t="s">
        <v>39</v>
      </c>
      <c r="C3170" s="47">
        <v>43466</v>
      </c>
      <c r="D3170" s="51" t="s">
        <v>3129</v>
      </c>
      <c r="E3170" s="50" t="s">
        <v>11</v>
      </c>
      <c r="F3170" s="46" t="s">
        <v>12</v>
      </c>
      <c r="G3170" s="45">
        <v>1</v>
      </c>
      <c r="H3170" s="49">
        <v>693</v>
      </c>
    </row>
    <row r="3171" s="1" customFormat="1" spans="1:8">
      <c r="A3171" s="45">
        <f t="shared" si="316"/>
        <v>3169</v>
      </c>
      <c r="B3171" s="51" t="s">
        <v>39</v>
      </c>
      <c r="C3171" s="47">
        <v>43466</v>
      </c>
      <c r="D3171" s="51" t="s">
        <v>3130</v>
      </c>
      <c r="E3171" s="50" t="s">
        <v>11</v>
      </c>
      <c r="F3171" s="46" t="s">
        <v>12</v>
      </c>
      <c r="G3171" s="45">
        <v>1</v>
      </c>
      <c r="H3171" s="49">
        <v>693</v>
      </c>
    </row>
    <row r="3172" s="1" customFormat="1" spans="1:8">
      <c r="A3172" s="45">
        <f t="shared" si="316"/>
        <v>3170</v>
      </c>
      <c r="B3172" s="51" t="s">
        <v>39</v>
      </c>
      <c r="C3172" s="47">
        <v>43466</v>
      </c>
      <c r="D3172" s="51" t="s">
        <v>3131</v>
      </c>
      <c r="E3172" s="50" t="s">
        <v>11</v>
      </c>
      <c r="F3172" s="46" t="s">
        <v>12</v>
      </c>
      <c r="G3172" s="45">
        <v>1</v>
      </c>
      <c r="H3172" s="49">
        <v>693</v>
      </c>
    </row>
    <row r="3173" s="1" customFormat="1" spans="1:8">
      <c r="A3173" s="45">
        <f t="shared" si="316"/>
        <v>3171</v>
      </c>
      <c r="B3173" s="46" t="s">
        <v>39</v>
      </c>
      <c r="C3173" s="47">
        <v>43466</v>
      </c>
      <c r="D3173" s="56" t="s">
        <v>3132</v>
      </c>
      <c r="E3173" s="45" t="s">
        <v>11</v>
      </c>
      <c r="F3173" s="46" t="s">
        <v>12</v>
      </c>
      <c r="G3173" s="45">
        <v>1</v>
      </c>
      <c r="H3173" s="55">
        <v>693</v>
      </c>
    </row>
    <row r="3174" s="1" customFormat="1" spans="1:8">
      <c r="A3174" s="45">
        <f t="shared" ref="A3174:A3183" si="317">ROW()-2</f>
        <v>3172</v>
      </c>
      <c r="B3174" s="46" t="s">
        <v>39</v>
      </c>
      <c r="C3174" s="47">
        <v>43466</v>
      </c>
      <c r="D3174" s="51" t="s">
        <v>3133</v>
      </c>
      <c r="E3174" s="45" t="s">
        <v>11</v>
      </c>
      <c r="F3174" s="46" t="s">
        <v>12</v>
      </c>
      <c r="G3174" s="45">
        <v>1</v>
      </c>
      <c r="H3174" s="55">
        <v>693</v>
      </c>
    </row>
    <row r="3175" s="1" customFormat="1" spans="1:8">
      <c r="A3175" s="45">
        <f t="shared" si="317"/>
        <v>3173</v>
      </c>
      <c r="B3175" s="51" t="s">
        <v>39</v>
      </c>
      <c r="C3175" s="47">
        <v>43466</v>
      </c>
      <c r="D3175" s="51" t="s">
        <v>3134</v>
      </c>
      <c r="E3175" s="50" t="s">
        <v>11</v>
      </c>
      <c r="F3175" s="46" t="s">
        <v>12</v>
      </c>
      <c r="G3175" s="45">
        <v>1</v>
      </c>
      <c r="H3175" s="55">
        <v>693</v>
      </c>
    </row>
    <row r="3176" s="1" customFormat="1" spans="1:8">
      <c r="A3176" s="45">
        <f t="shared" si="317"/>
        <v>3174</v>
      </c>
      <c r="B3176" s="51" t="s">
        <v>39</v>
      </c>
      <c r="C3176" s="47">
        <v>43466</v>
      </c>
      <c r="D3176" s="51" t="s">
        <v>3135</v>
      </c>
      <c r="E3176" s="50" t="s">
        <v>11</v>
      </c>
      <c r="F3176" s="46" t="s">
        <v>12</v>
      </c>
      <c r="G3176" s="45">
        <v>1</v>
      </c>
      <c r="H3176" s="55">
        <v>693</v>
      </c>
    </row>
    <row r="3177" s="1" customFormat="1" spans="1:8">
      <c r="A3177" s="45">
        <f t="shared" si="317"/>
        <v>3175</v>
      </c>
      <c r="B3177" s="51" t="s">
        <v>39</v>
      </c>
      <c r="C3177" s="47">
        <v>43466</v>
      </c>
      <c r="D3177" s="51" t="s">
        <v>3136</v>
      </c>
      <c r="E3177" s="50" t="s">
        <v>11</v>
      </c>
      <c r="F3177" s="46" t="s">
        <v>12</v>
      </c>
      <c r="G3177" s="45">
        <v>1</v>
      </c>
      <c r="H3177" s="55">
        <v>693</v>
      </c>
    </row>
    <row r="3178" s="1" customFormat="1" spans="1:8">
      <c r="A3178" s="45">
        <f t="shared" si="317"/>
        <v>3176</v>
      </c>
      <c r="B3178" s="51" t="s">
        <v>39</v>
      </c>
      <c r="C3178" s="47">
        <v>43466</v>
      </c>
      <c r="D3178" s="51" t="s">
        <v>3137</v>
      </c>
      <c r="E3178" s="50" t="s">
        <v>11</v>
      </c>
      <c r="F3178" s="46" t="s">
        <v>12</v>
      </c>
      <c r="G3178" s="45">
        <v>1</v>
      </c>
      <c r="H3178" s="55">
        <v>693</v>
      </c>
    </row>
    <row r="3179" s="1" customFormat="1" spans="1:8">
      <c r="A3179" s="45">
        <f t="shared" si="317"/>
        <v>3177</v>
      </c>
      <c r="B3179" s="51" t="s">
        <v>39</v>
      </c>
      <c r="C3179" s="47">
        <v>43466</v>
      </c>
      <c r="D3179" s="51" t="s">
        <v>3138</v>
      </c>
      <c r="E3179" s="50" t="s">
        <v>11</v>
      </c>
      <c r="F3179" s="46" t="s">
        <v>12</v>
      </c>
      <c r="G3179" s="45">
        <v>1</v>
      </c>
      <c r="H3179" s="55">
        <v>693</v>
      </c>
    </row>
    <row r="3180" s="1" customFormat="1" spans="1:8">
      <c r="A3180" s="45">
        <f t="shared" si="317"/>
        <v>3178</v>
      </c>
      <c r="B3180" s="51" t="s">
        <v>39</v>
      </c>
      <c r="C3180" s="47">
        <v>43466</v>
      </c>
      <c r="D3180" s="51" t="s">
        <v>3139</v>
      </c>
      <c r="E3180" s="50" t="s">
        <v>11</v>
      </c>
      <c r="F3180" s="46" t="s">
        <v>12</v>
      </c>
      <c r="G3180" s="45">
        <v>1</v>
      </c>
      <c r="H3180" s="55">
        <v>693</v>
      </c>
    </row>
    <row r="3181" s="1" customFormat="1" spans="1:8">
      <c r="A3181" s="45">
        <f t="shared" si="317"/>
        <v>3179</v>
      </c>
      <c r="B3181" s="51" t="s">
        <v>39</v>
      </c>
      <c r="C3181" s="47">
        <v>43466</v>
      </c>
      <c r="D3181" s="51" t="s">
        <v>3140</v>
      </c>
      <c r="E3181" s="50" t="s">
        <v>11</v>
      </c>
      <c r="F3181" s="46" t="s">
        <v>12</v>
      </c>
      <c r="G3181" s="45">
        <v>1</v>
      </c>
      <c r="H3181" s="55">
        <v>693</v>
      </c>
    </row>
    <row r="3182" s="1" customFormat="1" spans="1:8">
      <c r="A3182" s="45">
        <f t="shared" si="317"/>
        <v>3180</v>
      </c>
      <c r="B3182" s="51" t="s">
        <v>39</v>
      </c>
      <c r="C3182" s="47">
        <v>43466</v>
      </c>
      <c r="D3182" s="51" t="s">
        <v>3141</v>
      </c>
      <c r="E3182" s="50" t="s">
        <v>11</v>
      </c>
      <c r="F3182" s="46" t="s">
        <v>12</v>
      </c>
      <c r="G3182" s="45">
        <v>1</v>
      </c>
      <c r="H3182" s="55">
        <v>693</v>
      </c>
    </row>
    <row r="3183" s="1" customFormat="1" spans="1:8">
      <c r="A3183" s="45">
        <f t="shared" si="317"/>
        <v>3181</v>
      </c>
      <c r="B3183" s="51" t="s">
        <v>39</v>
      </c>
      <c r="C3183" s="47">
        <v>43466</v>
      </c>
      <c r="D3183" s="51" t="s">
        <v>3142</v>
      </c>
      <c r="E3183" s="50" t="s">
        <v>11</v>
      </c>
      <c r="F3183" s="46" t="s">
        <v>12</v>
      </c>
      <c r="G3183" s="45">
        <v>1</v>
      </c>
      <c r="H3183" s="55">
        <v>693</v>
      </c>
    </row>
    <row r="3184" s="1" customFormat="1" spans="1:8">
      <c r="A3184" s="45">
        <f t="shared" ref="A3184:A3193" si="318">ROW()-2</f>
        <v>3182</v>
      </c>
      <c r="B3184" s="51" t="s">
        <v>39</v>
      </c>
      <c r="C3184" s="47">
        <v>43466</v>
      </c>
      <c r="D3184" s="51" t="s">
        <v>3143</v>
      </c>
      <c r="E3184" s="50" t="s">
        <v>11</v>
      </c>
      <c r="F3184" s="46" t="s">
        <v>12</v>
      </c>
      <c r="G3184" s="45">
        <v>1</v>
      </c>
      <c r="H3184" s="55">
        <v>693</v>
      </c>
    </row>
    <row r="3185" s="1" customFormat="1" spans="1:8">
      <c r="A3185" s="45">
        <f t="shared" si="318"/>
        <v>3183</v>
      </c>
      <c r="B3185" s="51" t="s">
        <v>39</v>
      </c>
      <c r="C3185" s="47">
        <v>43466</v>
      </c>
      <c r="D3185" s="51" t="s">
        <v>3144</v>
      </c>
      <c r="E3185" s="50" t="s">
        <v>11</v>
      </c>
      <c r="F3185" s="46" t="s">
        <v>12</v>
      </c>
      <c r="G3185" s="45">
        <v>1</v>
      </c>
      <c r="H3185" s="55">
        <v>693</v>
      </c>
    </row>
    <row r="3186" s="1" customFormat="1" spans="1:8">
      <c r="A3186" s="45">
        <f t="shared" si="318"/>
        <v>3184</v>
      </c>
      <c r="B3186" s="51" t="s">
        <v>39</v>
      </c>
      <c r="C3186" s="47">
        <v>43466</v>
      </c>
      <c r="D3186" s="51" t="s">
        <v>3145</v>
      </c>
      <c r="E3186" s="50" t="s">
        <v>11</v>
      </c>
      <c r="F3186" s="46" t="s">
        <v>12</v>
      </c>
      <c r="G3186" s="45">
        <v>1</v>
      </c>
      <c r="H3186" s="55">
        <v>693</v>
      </c>
    </row>
    <row r="3187" s="1" customFormat="1" spans="1:8">
      <c r="A3187" s="45">
        <f t="shared" si="318"/>
        <v>3185</v>
      </c>
      <c r="B3187" s="51" t="s">
        <v>39</v>
      </c>
      <c r="C3187" s="47">
        <v>43466</v>
      </c>
      <c r="D3187" s="51" t="s">
        <v>3146</v>
      </c>
      <c r="E3187" s="50" t="s">
        <v>11</v>
      </c>
      <c r="F3187" s="46" t="s">
        <v>12</v>
      </c>
      <c r="G3187" s="45">
        <v>1</v>
      </c>
      <c r="H3187" s="55">
        <v>693</v>
      </c>
    </row>
    <row r="3188" s="1" customFormat="1" spans="1:8">
      <c r="A3188" s="45">
        <f t="shared" si="318"/>
        <v>3186</v>
      </c>
      <c r="B3188" s="51" t="s">
        <v>39</v>
      </c>
      <c r="C3188" s="47">
        <v>43466</v>
      </c>
      <c r="D3188" s="51" t="s">
        <v>3147</v>
      </c>
      <c r="E3188" s="50" t="s">
        <v>11</v>
      </c>
      <c r="F3188" s="46" t="s">
        <v>12</v>
      </c>
      <c r="G3188" s="45">
        <v>1</v>
      </c>
      <c r="H3188" s="55">
        <v>693</v>
      </c>
    </row>
    <row r="3189" s="1" customFormat="1" spans="1:8">
      <c r="A3189" s="45">
        <f t="shared" si="318"/>
        <v>3187</v>
      </c>
      <c r="B3189" s="51" t="s">
        <v>39</v>
      </c>
      <c r="C3189" s="47">
        <v>43466</v>
      </c>
      <c r="D3189" s="51" t="s">
        <v>3148</v>
      </c>
      <c r="E3189" s="50" t="s">
        <v>11</v>
      </c>
      <c r="F3189" s="46" t="s">
        <v>12</v>
      </c>
      <c r="G3189" s="45">
        <v>1</v>
      </c>
      <c r="H3189" s="55">
        <v>693</v>
      </c>
    </row>
    <row r="3190" s="1" customFormat="1" spans="1:8">
      <c r="A3190" s="45">
        <f t="shared" si="318"/>
        <v>3188</v>
      </c>
      <c r="B3190" s="51" t="s">
        <v>39</v>
      </c>
      <c r="C3190" s="47">
        <v>43466</v>
      </c>
      <c r="D3190" s="51" t="s">
        <v>3149</v>
      </c>
      <c r="E3190" s="50" t="s">
        <v>11</v>
      </c>
      <c r="F3190" s="46" t="s">
        <v>12</v>
      </c>
      <c r="G3190" s="45">
        <v>1</v>
      </c>
      <c r="H3190" s="55">
        <v>693</v>
      </c>
    </row>
    <row r="3191" s="1" customFormat="1" spans="1:8">
      <c r="A3191" s="45">
        <f t="shared" si="318"/>
        <v>3189</v>
      </c>
      <c r="B3191" s="51" t="s">
        <v>39</v>
      </c>
      <c r="C3191" s="47">
        <v>43466</v>
      </c>
      <c r="D3191" s="51" t="s">
        <v>3150</v>
      </c>
      <c r="E3191" s="50" t="s">
        <v>11</v>
      </c>
      <c r="F3191" s="46" t="s">
        <v>12</v>
      </c>
      <c r="G3191" s="45">
        <v>1</v>
      </c>
      <c r="H3191" s="55">
        <v>693</v>
      </c>
    </row>
    <row r="3192" s="1" customFormat="1" spans="1:8">
      <c r="A3192" s="45">
        <f t="shared" si="318"/>
        <v>3190</v>
      </c>
      <c r="B3192" s="51" t="s">
        <v>39</v>
      </c>
      <c r="C3192" s="47">
        <v>43466</v>
      </c>
      <c r="D3192" s="51" t="s">
        <v>3151</v>
      </c>
      <c r="E3192" s="50" t="s">
        <v>11</v>
      </c>
      <c r="F3192" s="46" t="s">
        <v>12</v>
      </c>
      <c r="G3192" s="45">
        <v>1</v>
      </c>
      <c r="H3192" s="55">
        <v>693</v>
      </c>
    </row>
    <row r="3193" s="1" customFormat="1" spans="1:8">
      <c r="A3193" s="45">
        <f t="shared" si="318"/>
        <v>3191</v>
      </c>
      <c r="B3193" s="51" t="s">
        <v>39</v>
      </c>
      <c r="C3193" s="47">
        <v>43466</v>
      </c>
      <c r="D3193" s="51" t="s">
        <v>3152</v>
      </c>
      <c r="E3193" s="50" t="s">
        <v>11</v>
      </c>
      <c r="F3193" s="46" t="s">
        <v>12</v>
      </c>
      <c r="G3193" s="45">
        <v>1</v>
      </c>
      <c r="H3193" s="55">
        <v>693</v>
      </c>
    </row>
    <row r="3194" s="1" customFormat="1" spans="1:8">
      <c r="A3194" s="45">
        <f t="shared" ref="A3194:A3203" si="319">ROW()-2</f>
        <v>3192</v>
      </c>
      <c r="B3194" s="51" t="s">
        <v>39</v>
      </c>
      <c r="C3194" s="47">
        <v>43466</v>
      </c>
      <c r="D3194" s="51" t="s">
        <v>3153</v>
      </c>
      <c r="E3194" s="50" t="s">
        <v>11</v>
      </c>
      <c r="F3194" s="46" t="s">
        <v>12</v>
      </c>
      <c r="G3194" s="45">
        <v>1</v>
      </c>
      <c r="H3194" s="55">
        <v>693</v>
      </c>
    </row>
    <row r="3195" s="1" customFormat="1" spans="1:8">
      <c r="A3195" s="45">
        <f t="shared" si="319"/>
        <v>3193</v>
      </c>
      <c r="B3195" s="51" t="s">
        <v>39</v>
      </c>
      <c r="C3195" s="47">
        <v>43466</v>
      </c>
      <c r="D3195" s="51" t="s">
        <v>3154</v>
      </c>
      <c r="E3195" s="50" t="s">
        <v>11</v>
      </c>
      <c r="F3195" s="46" t="s">
        <v>12</v>
      </c>
      <c r="G3195" s="45">
        <v>1</v>
      </c>
      <c r="H3195" s="55">
        <v>693</v>
      </c>
    </row>
    <row r="3196" s="1" customFormat="1" spans="1:8">
      <c r="A3196" s="45">
        <f t="shared" si="319"/>
        <v>3194</v>
      </c>
      <c r="B3196" s="51" t="s">
        <v>39</v>
      </c>
      <c r="C3196" s="47">
        <v>43466</v>
      </c>
      <c r="D3196" s="51" t="s">
        <v>3155</v>
      </c>
      <c r="E3196" s="50" t="s">
        <v>11</v>
      </c>
      <c r="F3196" s="46" t="s">
        <v>12</v>
      </c>
      <c r="G3196" s="45">
        <v>1</v>
      </c>
      <c r="H3196" s="55">
        <v>693</v>
      </c>
    </row>
    <row r="3197" s="1" customFormat="1" spans="1:8">
      <c r="A3197" s="45">
        <f t="shared" si="319"/>
        <v>3195</v>
      </c>
      <c r="B3197" s="51" t="s">
        <v>39</v>
      </c>
      <c r="C3197" s="47">
        <v>43466</v>
      </c>
      <c r="D3197" s="51" t="s">
        <v>3156</v>
      </c>
      <c r="E3197" s="50" t="s">
        <v>11</v>
      </c>
      <c r="F3197" s="46" t="s">
        <v>12</v>
      </c>
      <c r="G3197" s="45">
        <v>1</v>
      </c>
      <c r="H3197" s="55">
        <v>693</v>
      </c>
    </row>
    <row r="3198" s="1" customFormat="1" spans="1:8">
      <c r="A3198" s="45">
        <f t="shared" si="319"/>
        <v>3196</v>
      </c>
      <c r="B3198" s="51" t="s">
        <v>39</v>
      </c>
      <c r="C3198" s="47">
        <v>43466</v>
      </c>
      <c r="D3198" s="51" t="s">
        <v>969</v>
      </c>
      <c r="E3198" s="50" t="s">
        <v>11</v>
      </c>
      <c r="F3198" s="46" t="s">
        <v>12</v>
      </c>
      <c r="G3198" s="45">
        <v>1</v>
      </c>
      <c r="H3198" s="55">
        <v>693</v>
      </c>
    </row>
    <row r="3199" s="1" customFormat="1" spans="1:8">
      <c r="A3199" s="45">
        <f t="shared" si="319"/>
        <v>3197</v>
      </c>
      <c r="B3199" s="51" t="s">
        <v>39</v>
      </c>
      <c r="C3199" s="47">
        <v>43466</v>
      </c>
      <c r="D3199" s="51" t="s">
        <v>3157</v>
      </c>
      <c r="E3199" s="50" t="s">
        <v>11</v>
      </c>
      <c r="F3199" s="46" t="s">
        <v>12</v>
      </c>
      <c r="G3199" s="45">
        <v>1</v>
      </c>
      <c r="H3199" s="55">
        <v>693</v>
      </c>
    </row>
    <row r="3200" s="1" customFormat="1" spans="1:8">
      <c r="A3200" s="45">
        <f t="shared" si="319"/>
        <v>3198</v>
      </c>
      <c r="B3200" s="51" t="s">
        <v>39</v>
      </c>
      <c r="C3200" s="47">
        <v>43466</v>
      </c>
      <c r="D3200" s="51" t="s">
        <v>3158</v>
      </c>
      <c r="E3200" s="50" t="s">
        <v>11</v>
      </c>
      <c r="F3200" s="46" t="s">
        <v>12</v>
      </c>
      <c r="G3200" s="45">
        <v>1</v>
      </c>
      <c r="H3200" s="55">
        <v>693</v>
      </c>
    </row>
    <row r="3201" s="1" customFormat="1" spans="1:8">
      <c r="A3201" s="45">
        <f t="shared" si="319"/>
        <v>3199</v>
      </c>
      <c r="B3201" s="51" t="s">
        <v>39</v>
      </c>
      <c r="C3201" s="47">
        <v>43466</v>
      </c>
      <c r="D3201" s="51" t="s">
        <v>3159</v>
      </c>
      <c r="E3201" s="50" t="s">
        <v>11</v>
      </c>
      <c r="F3201" s="46" t="s">
        <v>12</v>
      </c>
      <c r="G3201" s="45">
        <v>1</v>
      </c>
      <c r="H3201" s="55">
        <v>693</v>
      </c>
    </row>
    <row r="3202" s="1" customFormat="1" spans="1:8">
      <c r="A3202" s="45">
        <f t="shared" si="319"/>
        <v>3200</v>
      </c>
      <c r="B3202" s="51" t="s">
        <v>39</v>
      </c>
      <c r="C3202" s="47">
        <v>43466</v>
      </c>
      <c r="D3202" s="51" t="s">
        <v>3160</v>
      </c>
      <c r="E3202" s="50" t="s">
        <v>11</v>
      </c>
      <c r="F3202" s="46" t="s">
        <v>12</v>
      </c>
      <c r="G3202" s="45">
        <v>1</v>
      </c>
      <c r="H3202" s="55">
        <v>693</v>
      </c>
    </row>
    <row r="3203" s="1" customFormat="1" spans="1:8">
      <c r="A3203" s="45">
        <f t="shared" si="319"/>
        <v>3201</v>
      </c>
      <c r="B3203" s="51" t="s">
        <v>39</v>
      </c>
      <c r="C3203" s="47">
        <v>43466</v>
      </c>
      <c r="D3203" s="51" t="s">
        <v>3161</v>
      </c>
      <c r="E3203" s="50" t="s">
        <v>11</v>
      </c>
      <c r="F3203" s="46" t="s">
        <v>12</v>
      </c>
      <c r="G3203" s="45">
        <v>1</v>
      </c>
      <c r="H3203" s="55">
        <v>693</v>
      </c>
    </row>
    <row r="3204" s="1" customFormat="1" spans="1:8">
      <c r="A3204" s="45">
        <f t="shared" ref="A3204:A3213" si="320">ROW()-2</f>
        <v>3202</v>
      </c>
      <c r="B3204" s="51" t="s">
        <v>39</v>
      </c>
      <c r="C3204" s="47">
        <v>43466</v>
      </c>
      <c r="D3204" s="51" t="s">
        <v>3162</v>
      </c>
      <c r="E3204" s="50" t="s">
        <v>11</v>
      </c>
      <c r="F3204" s="46" t="s">
        <v>12</v>
      </c>
      <c r="G3204" s="45">
        <v>1</v>
      </c>
      <c r="H3204" s="55">
        <v>693</v>
      </c>
    </row>
    <row r="3205" s="1" customFormat="1" spans="1:8">
      <c r="A3205" s="45">
        <f t="shared" si="320"/>
        <v>3203</v>
      </c>
      <c r="B3205" s="51" t="s">
        <v>39</v>
      </c>
      <c r="C3205" s="47">
        <v>43466</v>
      </c>
      <c r="D3205" s="51" t="s">
        <v>3163</v>
      </c>
      <c r="E3205" s="50" t="s">
        <v>11</v>
      </c>
      <c r="F3205" s="46" t="s">
        <v>12</v>
      </c>
      <c r="G3205" s="45">
        <v>1</v>
      </c>
      <c r="H3205" s="55">
        <v>693</v>
      </c>
    </row>
    <row r="3206" s="1" customFormat="1" spans="1:8">
      <c r="A3206" s="45">
        <f t="shared" si="320"/>
        <v>3204</v>
      </c>
      <c r="B3206" s="51" t="s">
        <v>39</v>
      </c>
      <c r="C3206" s="47">
        <v>43466</v>
      </c>
      <c r="D3206" s="51" t="s">
        <v>3164</v>
      </c>
      <c r="E3206" s="50" t="s">
        <v>11</v>
      </c>
      <c r="F3206" s="46" t="s">
        <v>12</v>
      </c>
      <c r="G3206" s="45">
        <v>1</v>
      </c>
      <c r="H3206" s="55">
        <v>693</v>
      </c>
    </row>
    <row r="3207" s="1" customFormat="1" spans="1:8">
      <c r="A3207" s="45">
        <f t="shared" si="320"/>
        <v>3205</v>
      </c>
      <c r="B3207" s="51" t="s">
        <v>39</v>
      </c>
      <c r="C3207" s="47">
        <v>43466</v>
      </c>
      <c r="D3207" s="51" t="s">
        <v>3165</v>
      </c>
      <c r="E3207" s="50" t="s">
        <v>11</v>
      </c>
      <c r="F3207" s="46" t="s">
        <v>12</v>
      </c>
      <c r="G3207" s="45">
        <v>1</v>
      </c>
      <c r="H3207" s="55">
        <v>693</v>
      </c>
    </row>
    <row r="3208" s="1" customFormat="1" spans="1:8">
      <c r="A3208" s="45">
        <f t="shared" si="320"/>
        <v>3206</v>
      </c>
      <c r="B3208" s="51" t="s">
        <v>39</v>
      </c>
      <c r="C3208" s="47">
        <v>43466</v>
      </c>
      <c r="D3208" s="51" t="s">
        <v>3166</v>
      </c>
      <c r="E3208" s="50" t="s">
        <v>11</v>
      </c>
      <c r="F3208" s="46" t="s">
        <v>12</v>
      </c>
      <c r="G3208" s="45">
        <v>1</v>
      </c>
      <c r="H3208" s="55">
        <v>693</v>
      </c>
    </row>
    <row r="3209" s="1" customFormat="1" spans="1:8">
      <c r="A3209" s="45">
        <f t="shared" si="320"/>
        <v>3207</v>
      </c>
      <c r="B3209" s="51" t="s">
        <v>39</v>
      </c>
      <c r="C3209" s="47">
        <v>43466</v>
      </c>
      <c r="D3209" s="51" t="s">
        <v>3167</v>
      </c>
      <c r="E3209" s="50" t="s">
        <v>14</v>
      </c>
      <c r="F3209" s="46" t="s">
        <v>12</v>
      </c>
      <c r="G3209" s="45">
        <v>1</v>
      </c>
      <c r="H3209" s="55">
        <v>693</v>
      </c>
    </row>
    <row r="3210" s="1" customFormat="1" spans="1:8">
      <c r="A3210" s="45">
        <f t="shared" si="320"/>
        <v>3208</v>
      </c>
      <c r="B3210" s="51" t="s">
        <v>39</v>
      </c>
      <c r="C3210" s="47">
        <v>43466</v>
      </c>
      <c r="D3210" s="51" t="s">
        <v>3168</v>
      </c>
      <c r="E3210" s="50" t="s">
        <v>11</v>
      </c>
      <c r="F3210" s="46" t="s">
        <v>12</v>
      </c>
      <c r="G3210" s="45">
        <v>1</v>
      </c>
      <c r="H3210" s="55">
        <v>693</v>
      </c>
    </row>
    <row r="3211" s="1" customFormat="1" spans="1:8">
      <c r="A3211" s="45">
        <f t="shared" si="320"/>
        <v>3209</v>
      </c>
      <c r="B3211" s="51" t="s">
        <v>39</v>
      </c>
      <c r="C3211" s="47">
        <v>43466</v>
      </c>
      <c r="D3211" s="51" t="s">
        <v>3169</v>
      </c>
      <c r="E3211" s="50" t="s">
        <v>11</v>
      </c>
      <c r="F3211" s="46" t="s">
        <v>12</v>
      </c>
      <c r="G3211" s="45">
        <v>1</v>
      </c>
      <c r="H3211" s="55">
        <v>693</v>
      </c>
    </row>
    <row r="3212" s="1" customFormat="1" spans="1:8">
      <c r="A3212" s="45">
        <f t="shared" si="320"/>
        <v>3210</v>
      </c>
      <c r="B3212" s="51" t="s">
        <v>39</v>
      </c>
      <c r="C3212" s="47">
        <v>43466</v>
      </c>
      <c r="D3212" s="51" t="s">
        <v>3170</v>
      </c>
      <c r="E3212" s="50" t="s">
        <v>11</v>
      </c>
      <c r="F3212" s="46" t="s">
        <v>12</v>
      </c>
      <c r="G3212" s="45">
        <v>1</v>
      </c>
      <c r="H3212" s="55">
        <v>693</v>
      </c>
    </row>
    <row r="3213" s="1" customFormat="1" spans="1:8">
      <c r="A3213" s="45">
        <f t="shared" si="320"/>
        <v>3211</v>
      </c>
      <c r="B3213" s="51" t="s">
        <v>39</v>
      </c>
      <c r="C3213" s="47">
        <v>43466</v>
      </c>
      <c r="D3213" s="51" t="s">
        <v>3171</v>
      </c>
      <c r="E3213" s="50" t="s">
        <v>14</v>
      </c>
      <c r="F3213" s="46" t="s">
        <v>12</v>
      </c>
      <c r="G3213" s="45">
        <v>1</v>
      </c>
      <c r="H3213" s="55">
        <v>693</v>
      </c>
    </row>
    <row r="3214" s="1" customFormat="1" spans="1:8">
      <c r="A3214" s="45">
        <f t="shared" ref="A3214:A3223" si="321">ROW()-2</f>
        <v>3212</v>
      </c>
      <c r="B3214" s="51" t="s">
        <v>39</v>
      </c>
      <c r="C3214" s="47">
        <v>43466</v>
      </c>
      <c r="D3214" s="51" t="s">
        <v>3172</v>
      </c>
      <c r="E3214" s="50" t="s">
        <v>11</v>
      </c>
      <c r="F3214" s="46" t="s">
        <v>12</v>
      </c>
      <c r="G3214" s="45">
        <v>1</v>
      </c>
      <c r="H3214" s="55">
        <v>693</v>
      </c>
    </row>
    <row r="3215" s="1" customFormat="1" spans="1:8">
      <c r="A3215" s="45">
        <f t="shared" si="321"/>
        <v>3213</v>
      </c>
      <c r="B3215" s="51" t="s">
        <v>39</v>
      </c>
      <c r="C3215" s="47">
        <v>43466</v>
      </c>
      <c r="D3215" s="51" t="s">
        <v>3173</v>
      </c>
      <c r="E3215" s="50" t="s">
        <v>11</v>
      </c>
      <c r="F3215" s="46" t="s">
        <v>12</v>
      </c>
      <c r="G3215" s="45">
        <v>1</v>
      </c>
      <c r="H3215" s="55">
        <v>693</v>
      </c>
    </row>
    <row r="3216" s="1" customFormat="1" spans="1:8">
      <c r="A3216" s="45">
        <f t="shared" si="321"/>
        <v>3214</v>
      </c>
      <c r="B3216" s="51" t="s">
        <v>39</v>
      </c>
      <c r="C3216" s="47">
        <v>43466</v>
      </c>
      <c r="D3216" s="51" t="s">
        <v>3174</v>
      </c>
      <c r="E3216" s="50" t="s">
        <v>11</v>
      </c>
      <c r="F3216" s="46" t="s">
        <v>12</v>
      </c>
      <c r="G3216" s="45">
        <v>1</v>
      </c>
      <c r="H3216" s="55">
        <v>693</v>
      </c>
    </row>
    <row r="3217" s="1" customFormat="1" spans="1:8">
      <c r="A3217" s="45">
        <f t="shared" si="321"/>
        <v>3215</v>
      </c>
      <c r="B3217" s="51" t="s">
        <v>39</v>
      </c>
      <c r="C3217" s="47">
        <v>43466</v>
      </c>
      <c r="D3217" s="51" t="s">
        <v>3175</v>
      </c>
      <c r="E3217" s="50" t="s">
        <v>11</v>
      </c>
      <c r="F3217" s="46" t="s">
        <v>12</v>
      </c>
      <c r="G3217" s="45">
        <v>1</v>
      </c>
      <c r="H3217" s="55">
        <v>693</v>
      </c>
    </row>
    <row r="3218" s="1" customFormat="1" spans="1:8">
      <c r="A3218" s="45">
        <f t="shared" si="321"/>
        <v>3216</v>
      </c>
      <c r="B3218" s="51" t="s">
        <v>39</v>
      </c>
      <c r="C3218" s="47">
        <v>43466</v>
      </c>
      <c r="D3218" s="51" t="s">
        <v>3176</v>
      </c>
      <c r="E3218" s="50" t="s">
        <v>11</v>
      </c>
      <c r="F3218" s="46" t="s">
        <v>12</v>
      </c>
      <c r="G3218" s="45">
        <v>1</v>
      </c>
      <c r="H3218" s="55">
        <v>693</v>
      </c>
    </row>
    <row r="3219" s="1" customFormat="1" spans="1:8">
      <c r="A3219" s="45">
        <f t="shared" si="321"/>
        <v>3217</v>
      </c>
      <c r="B3219" s="51" t="s">
        <v>39</v>
      </c>
      <c r="C3219" s="47">
        <v>43466</v>
      </c>
      <c r="D3219" s="51" t="s">
        <v>3177</v>
      </c>
      <c r="E3219" s="50" t="s">
        <v>11</v>
      </c>
      <c r="F3219" s="46" t="s">
        <v>12</v>
      </c>
      <c r="G3219" s="45">
        <v>1</v>
      </c>
      <c r="H3219" s="55">
        <v>693</v>
      </c>
    </row>
    <row r="3220" s="1" customFormat="1" spans="1:8">
      <c r="A3220" s="45">
        <f t="shared" si="321"/>
        <v>3218</v>
      </c>
      <c r="B3220" s="51" t="s">
        <v>39</v>
      </c>
      <c r="C3220" s="47">
        <v>43466</v>
      </c>
      <c r="D3220" s="51" t="s">
        <v>3178</v>
      </c>
      <c r="E3220" s="50" t="s">
        <v>11</v>
      </c>
      <c r="F3220" s="46" t="s">
        <v>12</v>
      </c>
      <c r="G3220" s="45">
        <v>1</v>
      </c>
      <c r="H3220" s="55">
        <v>693</v>
      </c>
    </row>
    <row r="3221" s="1" customFormat="1" spans="1:8">
      <c r="A3221" s="45">
        <f t="shared" si="321"/>
        <v>3219</v>
      </c>
      <c r="B3221" s="51" t="s">
        <v>39</v>
      </c>
      <c r="C3221" s="47">
        <v>43466</v>
      </c>
      <c r="D3221" s="51" t="s">
        <v>3179</v>
      </c>
      <c r="E3221" s="50" t="s">
        <v>11</v>
      </c>
      <c r="F3221" s="46" t="s">
        <v>12</v>
      </c>
      <c r="G3221" s="45">
        <v>1</v>
      </c>
      <c r="H3221" s="55">
        <v>693</v>
      </c>
    </row>
    <row r="3222" s="1" customFormat="1" spans="1:8">
      <c r="A3222" s="45">
        <f t="shared" si="321"/>
        <v>3220</v>
      </c>
      <c r="B3222" s="51" t="s">
        <v>39</v>
      </c>
      <c r="C3222" s="47">
        <v>43466</v>
      </c>
      <c r="D3222" s="51" t="s">
        <v>3180</v>
      </c>
      <c r="E3222" s="50" t="s">
        <v>11</v>
      </c>
      <c r="F3222" s="46" t="s">
        <v>12</v>
      </c>
      <c r="G3222" s="45">
        <v>1</v>
      </c>
      <c r="H3222" s="55">
        <v>693</v>
      </c>
    </row>
    <row r="3223" s="1" customFormat="1" spans="1:8">
      <c r="A3223" s="45">
        <f t="shared" si="321"/>
        <v>3221</v>
      </c>
      <c r="B3223" s="51" t="s">
        <v>39</v>
      </c>
      <c r="C3223" s="47">
        <v>43466</v>
      </c>
      <c r="D3223" s="51" t="s">
        <v>3181</v>
      </c>
      <c r="E3223" s="50" t="s">
        <v>11</v>
      </c>
      <c r="F3223" s="46" t="s">
        <v>12</v>
      </c>
      <c r="G3223" s="45">
        <v>1</v>
      </c>
      <c r="H3223" s="55">
        <v>693</v>
      </c>
    </row>
    <row r="3224" s="1" customFormat="1" spans="1:8">
      <c r="A3224" s="45">
        <f t="shared" ref="A3224:A3233" si="322">ROW()-2</f>
        <v>3222</v>
      </c>
      <c r="B3224" s="51" t="s">
        <v>39</v>
      </c>
      <c r="C3224" s="47">
        <v>43466</v>
      </c>
      <c r="D3224" s="51" t="s">
        <v>3182</v>
      </c>
      <c r="E3224" s="50" t="s">
        <v>11</v>
      </c>
      <c r="F3224" s="46" t="s">
        <v>12</v>
      </c>
      <c r="G3224" s="45">
        <v>1</v>
      </c>
      <c r="H3224" s="55">
        <v>693</v>
      </c>
    </row>
    <row r="3225" s="1" customFormat="1" spans="1:8">
      <c r="A3225" s="45">
        <f t="shared" si="322"/>
        <v>3223</v>
      </c>
      <c r="B3225" s="51" t="s">
        <v>39</v>
      </c>
      <c r="C3225" s="47">
        <v>43466</v>
      </c>
      <c r="D3225" s="51" t="s">
        <v>3183</v>
      </c>
      <c r="E3225" s="50" t="s">
        <v>11</v>
      </c>
      <c r="F3225" s="46" t="s">
        <v>12</v>
      </c>
      <c r="G3225" s="45">
        <v>1</v>
      </c>
      <c r="H3225" s="55">
        <v>693</v>
      </c>
    </row>
    <row r="3226" s="1" customFormat="1" spans="1:8">
      <c r="A3226" s="45">
        <f t="shared" si="322"/>
        <v>3224</v>
      </c>
      <c r="B3226" s="51" t="s">
        <v>39</v>
      </c>
      <c r="C3226" s="47">
        <v>43466</v>
      </c>
      <c r="D3226" s="51" t="s">
        <v>3184</v>
      </c>
      <c r="E3226" s="50" t="s">
        <v>11</v>
      </c>
      <c r="F3226" s="46" t="s">
        <v>12</v>
      </c>
      <c r="G3226" s="45">
        <v>1</v>
      </c>
      <c r="H3226" s="55">
        <v>693</v>
      </c>
    </row>
    <row r="3227" s="1" customFormat="1" spans="1:8">
      <c r="A3227" s="45">
        <f t="shared" si="322"/>
        <v>3225</v>
      </c>
      <c r="B3227" s="51" t="s">
        <v>39</v>
      </c>
      <c r="C3227" s="47">
        <v>43466</v>
      </c>
      <c r="D3227" s="51" t="s">
        <v>3185</v>
      </c>
      <c r="E3227" s="50" t="s">
        <v>11</v>
      </c>
      <c r="F3227" s="46" t="s">
        <v>12</v>
      </c>
      <c r="G3227" s="45">
        <v>1</v>
      </c>
      <c r="H3227" s="55">
        <v>693</v>
      </c>
    </row>
    <row r="3228" s="1" customFormat="1" spans="1:8">
      <c r="A3228" s="45">
        <f t="shared" si="322"/>
        <v>3226</v>
      </c>
      <c r="B3228" s="51" t="s">
        <v>39</v>
      </c>
      <c r="C3228" s="47">
        <v>43466</v>
      </c>
      <c r="D3228" s="51" t="s">
        <v>3186</v>
      </c>
      <c r="E3228" s="50" t="s">
        <v>11</v>
      </c>
      <c r="F3228" s="46" t="s">
        <v>12</v>
      </c>
      <c r="G3228" s="45">
        <v>1</v>
      </c>
      <c r="H3228" s="55">
        <v>693</v>
      </c>
    </row>
    <row r="3229" s="1" customFormat="1" spans="1:8">
      <c r="A3229" s="45">
        <f t="shared" si="322"/>
        <v>3227</v>
      </c>
      <c r="B3229" s="51" t="s">
        <v>39</v>
      </c>
      <c r="C3229" s="47">
        <v>43466</v>
      </c>
      <c r="D3229" s="51" t="s">
        <v>3187</v>
      </c>
      <c r="E3229" s="50" t="s">
        <v>11</v>
      </c>
      <c r="F3229" s="46" t="s">
        <v>12</v>
      </c>
      <c r="G3229" s="45">
        <v>1</v>
      </c>
      <c r="H3229" s="55">
        <v>693</v>
      </c>
    </row>
    <row r="3230" s="1" customFormat="1" spans="1:8">
      <c r="A3230" s="45">
        <f t="shared" si="322"/>
        <v>3228</v>
      </c>
      <c r="B3230" s="51" t="s">
        <v>39</v>
      </c>
      <c r="C3230" s="47">
        <v>43466</v>
      </c>
      <c r="D3230" s="51" t="s">
        <v>3188</v>
      </c>
      <c r="E3230" s="50" t="s">
        <v>11</v>
      </c>
      <c r="F3230" s="46" t="s">
        <v>12</v>
      </c>
      <c r="G3230" s="45">
        <v>1</v>
      </c>
      <c r="H3230" s="55">
        <v>693</v>
      </c>
    </row>
    <row r="3231" s="1" customFormat="1" spans="1:8">
      <c r="A3231" s="45">
        <f t="shared" si="322"/>
        <v>3229</v>
      </c>
      <c r="B3231" s="51" t="s">
        <v>39</v>
      </c>
      <c r="C3231" s="47">
        <v>43466</v>
      </c>
      <c r="D3231" s="51" t="s">
        <v>3189</v>
      </c>
      <c r="E3231" s="50" t="s">
        <v>11</v>
      </c>
      <c r="F3231" s="46" t="s">
        <v>12</v>
      </c>
      <c r="G3231" s="45">
        <v>1</v>
      </c>
      <c r="H3231" s="55">
        <v>693</v>
      </c>
    </row>
    <row r="3232" s="1" customFormat="1" spans="1:8">
      <c r="A3232" s="45">
        <f t="shared" si="322"/>
        <v>3230</v>
      </c>
      <c r="B3232" s="51" t="s">
        <v>39</v>
      </c>
      <c r="C3232" s="47">
        <v>43466</v>
      </c>
      <c r="D3232" s="51" t="s">
        <v>3190</v>
      </c>
      <c r="E3232" s="50" t="s">
        <v>14</v>
      </c>
      <c r="F3232" s="46" t="s">
        <v>12</v>
      </c>
      <c r="G3232" s="45">
        <v>1</v>
      </c>
      <c r="H3232" s="55">
        <v>693</v>
      </c>
    </row>
    <row r="3233" s="1" customFormat="1" spans="1:8">
      <c r="A3233" s="45">
        <f t="shared" si="322"/>
        <v>3231</v>
      </c>
      <c r="B3233" s="51" t="s">
        <v>39</v>
      </c>
      <c r="C3233" s="47">
        <v>43466</v>
      </c>
      <c r="D3233" s="51" t="s">
        <v>3191</v>
      </c>
      <c r="E3233" s="50" t="s">
        <v>11</v>
      </c>
      <c r="F3233" s="46" t="s">
        <v>12</v>
      </c>
      <c r="G3233" s="45">
        <v>1</v>
      </c>
      <c r="H3233" s="55">
        <v>693</v>
      </c>
    </row>
    <row r="3234" s="1" customFormat="1" spans="1:8">
      <c r="A3234" s="45">
        <f t="shared" ref="A3234:A3243" si="323">ROW()-2</f>
        <v>3232</v>
      </c>
      <c r="B3234" s="51" t="s">
        <v>39</v>
      </c>
      <c r="C3234" s="47">
        <v>43466</v>
      </c>
      <c r="D3234" s="51" t="s">
        <v>3192</v>
      </c>
      <c r="E3234" s="50" t="s">
        <v>11</v>
      </c>
      <c r="F3234" s="46" t="s">
        <v>12</v>
      </c>
      <c r="G3234" s="45">
        <v>1</v>
      </c>
      <c r="H3234" s="55">
        <v>693</v>
      </c>
    </row>
    <row r="3235" s="1" customFormat="1" spans="1:8">
      <c r="A3235" s="45">
        <f t="shared" si="323"/>
        <v>3233</v>
      </c>
      <c r="B3235" s="51" t="s">
        <v>39</v>
      </c>
      <c r="C3235" s="47">
        <v>43466</v>
      </c>
      <c r="D3235" s="51" t="s">
        <v>3193</v>
      </c>
      <c r="E3235" s="50" t="s">
        <v>11</v>
      </c>
      <c r="F3235" s="46" t="s">
        <v>12</v>
      </c>
      <c r="G3235" s="45">
        <v>1</v>
      </c>
      <c r="H3235" s="55">
        <v>693</v>
      </c>
    </row>
    <row r="3236" s="1" customFormat="1" spans="1:8">
      <c r="A3236" s="45">
        <f t="shared" si="323"/>
        <v>3234</v>
      </c>
      <c r="B3236" s="51" t="s">
        <v>39</v>
      </c>
      <c r="C3236" s="47">
        <v>43466</v>
      </c>
      <c r="D3236" s="51" t="s">
        <v>3194</v>
      </c>
      <c r="E3236" s="50" t="s">
        <v>11</v>
      </c>
      <c r="F3236" s="46" t="s">
        <v>12</v>
      </c>
      <c r="G3236" s="45">
        <v>1</v>
      </c>
      <c r="H3236" s="55">
        <v>693</v>
      </c>
    </row>
    <row r="3237" s="1" customFormat="1" spans="1:8">
      <c r="A3237" s="45">
        <f t="shared" si="323"/>
        <v>3235</v>
      </c>
      <c r="B3237" s="51" t="s">
        <v>39</v>
      </c>
      <c r="C3237" s="47">
        <v>43466</v>
      </c>
      <c r="D3237" s="51" t="s">
        <v>3195</v>
      </c>
      <c r="E3237" s="50" t="s">
        <v>11</v>
      </c>
      <c r="F3237" s="46" t="s">
        <v>12</v>
      </c>
      <c r="G3237" s="45">
        <v>1</v>
      </c>
      <c r="H3237" s="55">
        <v>693</v>
      </c>
    </row>
    <row r="3238" s="1" customFormat="1" spans="1:8">
      <c r="A3238" s="45">
        <f t="shared" si="323"/>
        <v>3236</v>
      </c>
      <c r="B3238" s="51" t="s">
        <v>39</v>
      </c>
      <c r="C3238" s="47">
        <v>43466</v>
      </c>
      <c r="D3238" s="51" t="s">
        <v>3196</v>
      </c>
      <c r="E3238" s="50" t="s">
        <v>11</v>
      </c>
      <c r="F3238" s="46" t="s">
        <v>12</v>
      </c>
      <c r="G3238" s="45">
        <v>1</v>
      </c>
      <c r="H3238" s="55">
        <v>693</v>
      </c>
    </row>
    <row r="3239" s="1" customFormat="1" spans="1:8">
      <c r="A3239" s="45">
        <f t="shared" si="323"/>
        <v>3237</v>
      </c>
      <c r="B3239" s="51" t="s">
        <v>39</v>
      </c>
      <c r="C3239" s="47">
        <v>43466</v>
      </c>
      <c r="D3239" s="51" t="s">
        <v>3197</v>
      </c>
      <c r="E3239" s="50" t="s">
        <v>11</v>
      </c>
      <c r="F3239" s="46" t="s">
        <v>12</v>
      </c>
      <c r="G3239" s="45">
        <v>1</v>
      </c>
      <c r="H3239" s="55">
        <v>693</v>
      </c>
    </row>
    <row r="3240" s="1" customFormat="1" spans="1:8">
      <c r="A3240" s="45">
        <f t="shared" si="323"/>
        <v>3238</v>
      </c>
      <c r="B3240" s="51" t="s">
        <v>39</v>
      </c>
      <c r="C3240" s="47">
        <v>43466</v>
      </c>
      <c r="D3240" s="51" t="s">
        <v>3198</v>
      </c>
      <c r="E3240" s="50" t="s">
        <v>11</v>
      </c>
      <c r="F3240" s="46" t="s">
        <v>12</v>
      </c>
      <c r="G3240" s="45">
        <v>1</v>
      </c>
      <c r="H3240" s="55">
        <v>693</v>
      </c>
    </row>
    <row r="3241" s="1" customFormat="1" spans="1:8">
      <c r="A3241" s="45">
        <f t="shared" si="323"/>
        <v>3239</v>
      </c>
      <c r="B3241" s="51" t="s">
        <v>39</v>
      </c>
      <c r="C3241" s="47">
        <v>43466</v>
      </c>
      <c r="D3241" s="51" t="s">
        <v>3199</v>
      </c>
      <c r="E3241" s="50" t="s">
        <v>11</v>
      </c>
      <c r="F3241" s="46" t="s">
        <v>12</v>
      </c>
      <c r="G3241" s="45">
        <v>1</v>
      </c>
      <c r="H3241" s="55">
        <v>693</v>
      </c>
    </row>
    <row r="3242" s="1" customFormat="1" spans="1:8">
      <c r="A3242" s="45">
        <f t="shared" si="323"/>
        <v>3240</v>
      </c>
      <c r="B3242" s="51" t="s">
        <v>39</v>
      </c>
      <c r="C3242" s="47">
        <v>43466</v>
      </c>
      <c r="D3242" s="51" t="s">
        <v>3200</v>
      </c>
      <c r="E3242" s="50" t="s">
        <v>11</v>
      </c>
      <c r="F3242" s="46" t="s">
        <v>12</v>
      </c>
      <c r="G3242" s="45">
        <v>1</v>
      </c>
      <c r="H3242" s="55">
        <v>693</v>
      </c>
    </row>
    <row r="3243" s="1" customFormat="1" spans="1:8">
      <c r="A3243" s="45">
        <f t="shared" si="323"/>
        <v>3241</v>
      </c>
      <c r="B3243" s="51" t="s">
        <v>39</v>
      </c>
      <c r="C3243" s="47">
        <v>43466</v>
      </c>
      <c r="D3243" s="51" t="s">
        <v>3201</v>
      </c>
      <c r="E3243" s="50" t="s">
        <v>11</v>
      </c>
      <c r="F3243" s="46" t="s">
        <v>12</v>
      </c>
      <c r="G3243" s="45">
        <v>1</v>
      </c>
      <c r="H3243" s="55">
        <v>693</v>
      </c>
    </row>
    <row r="3244" s="1" customFormat="1" spans="1:8">
      <c r="A3244" s="45">
        <f t="shared" ref="A3244:A3253" si="324">ROW()-2</f>
        <v>3242</v>
      </c>
      <c r="B3244" s="51" t="s">
        <v>39</v>
      </c>
      <c r="C3244" s="47">
        <v>43466</v>
      </c>
      <c r="D3244" s="51" t="s">
        <v>3202</v>
      </c>
      <c r="E3244" s="50" t="s">
        <v>11</v>
      </c>
      <c r="F3244" s="46" t="s">
        <v>12</v>
      </c>
      <c r="G3244" s="45">
        <v>1</v>
      </c>
      <c r="H3244" s="55">
        <v>693</v>
      </c>
    </row>
    <row r="3245" s="1" customFormat="1" spans="1:8">
      <c r="A3245" s="45">
        <f t="shared" si="324"/>
        <v>3243</v>
      </c>
      <c r="B3245" s="51" t="s">
        <v>39</v>
      </c>
      <c r="C3245" s="47">
        <v>43466</v>
      </c>
      <c r="D3245" s="51" t="s">
        <v>3203</v>
      </c>
      <c r="E3245" s="50" t="s">
        <v>11</v>
      </c>
      <c r="F3245" s="46" t="s">
        <v>12</v>
      </c>
      <c r="G3245" s="45">
        <v>1</v>
      </c>
      <c r="H3245" s="55">
        <v>693</v>
      </c>
    </row>
    <row r="3246" s="1" customFormat="1" spans="1:8">
      <c r="A3246" s="45">
        <f t="shared" si="324"/>
        <v>3244</v>
      </c>
      <c r="B3246" s="51" t="s">
        <v>39</v>
      </c>
      <c r="C3246" s="47">
        <v>43466</v>
      </c>
      <c r="D3246" s="51" t="s">
        <v>3204</v>
      </c>
      <c r="E3246" s="50" t="s">
        <v>11</v>
      </c>
      <c r="F3246" s="46" t="s">
        <v>12</v>
      </c>
      <c r="G3246" s="45">
        <v>1</v>
      </c>
      <c r="H3246" s="55">
        <v>693</v>
      </c>
    </row>
    <row r="3247" s="1" customFormat="1" spans="1:8">
      <c r="A3247" s="45">
        <f t="shared" si="324"/>
        <v>3245</v>
      </c>
      <c r="B3247" s="51" t="s">
        <v>39</v>
      </c>
      <c r="C3247" s="47">
        <v>43466</v>
      </c>
      <c r="D3247" s="51" t="s">
        <v>3205</v>
      </c>
      <c r="E3247" s="50" t="s">
        <v>11</v>
      </c>
      <c r="F3247" s="46" t="s">
        <v>12</v>
      </c>
      <c r="G3247" s="45">
        <v>1</v>
      </c>
      <c r="H3247" s="55">
        <v>693</v>
      </c>
    </row>
    <row r="3248" s="1" customFormat="1" spans="1:8">
      <c r="A3248" s="45">
        <f t="shared" si="324"/>
        <v>3246</v>
      </c>
      <c r="B3248" s="51" t="s">
        <v>39</v>
      </c>
      <c r="C3248" s="47">
        <v>43466</v>
      </c>
      <c r="D3248" s="51" t="s">
        <v>3206</v>
      </c>
      <c r="E3248" s="50" t="s">
        <v>11</v>
      </c>
      <c r="F3248" s="46" t="s">
        <v>12</v>
      </c>
      <c r="G3248" s="45">
        <v>1</v>
      </c>
      <c r="H3248" s="55">
        <v>693</v>
      </c>
    </row>
    <row r="3249" s="1" customFormat="1" spans="1:8">
      <c r="A3249" s="45">
        <f t="shared" si="324"/>
        <v>3247</v>
      </c>
      <c r="B3249" s="51" t="s">
        <v>39</v>
      </c>
      <c r="C3249" s="47">
        <v>43466</v>
      </c>
      <c r="D3249" s="51" t="s">
        <v>3207</v>
      </c>
      <c r="E3249" s="50" t="s">
        <v>11</v>
      </c>
      <c r="F3249" s="46" t="s">
        <v>12</v>
      </c>
      <c r="G3249" s="45">
        <v>1</v>
      </c>
      <c r="H3249" s="55">
        <v>693</v>
      </c>
    </row>
    <row r="3250" s="1" customFormat="1" spans="1:8">
      <c r="A3250" s="45">
        <f t="shared" si="324"/>
        <v>3248</v>
      </c>
      <c r="B3250" s="51" t="s">
        <v>39</v>
      </c>
      <c r="C3250" s="47">
        <v>43466</v>
      </c>
      <c r="D3250" s="51" t="s">
        <v>3208</v>
      </c>
      <c r="E3250" s="50" t="s">
        <v>11</v>
      </c>
      <c r="F3250" s="46" t="s">
        <v>12</v>
      </c>
      <c r="G3250" s="45">
        <v>1</v>
      </c>
      <c r="H3250" s="55">
        <v>693</v>
      </c>
    </row>
    <row r="3251" s="1" customFormat="1" spans="1:8">
      <c r="A3251" s="45">
        <f t="shared" si="324"/>
        <v>3249</v>
      </c>
      <c r="B3251" s="51" t="s">
        <v>39</v>
      </c>
      <c r="C3251" s="47">
        <v>43466</v>
      </c>
      <c r="D3251" s="51" t="s">
        <v>3209</v>
      </c>
      <c r="E3251" s="50" t="s">
        <v>11</v>
      </c>
      <c r="F3251" s="46" t="s">
        <v>12</v>
      </c>
      <c r="G3251" s="45">
        <v>1</v>
      </c>
      <c r="H3251" s="55">
        <v>693</v>
      </c>
    </row>
    <row r="3252" s="1" customFormat="1" spans="1:8">
      <c r="A3252" s="45">
        <f t="shared" si="324"/>
        <v>3250</v>
      </c>
      <c r="B3252" s="51" t="s">
        <v>39</v>
      </c>
      <c r="C3252" s="47">
        <v>43466</v>
      </c>
      <c r="D3252" s="51" t="s">
        <v>3210</v>
      </c>
      <c r="E3252" s="50" t="s">
        <v>14</v>
      </c>
      <c r="F3252" s="46" t="s">
        <v>12</v>
      </c>
      <c r="G3252" s="45">
        <v>1</v>
      </c>
      <c r="H3252" s="55">
        <v>693</v>
      </c>
    </row>
    <row r="3253" s="1" customFormat="1" spans="1:8">
      <c r="A3253" s="45">
        <f t="shared" si="324"/>
        <v>3251</v>
      </c>
      <c r="B3253" s="51" t="s">
        <v>39</v>
      </c>
      <c r="C3253" s="47">
        <v>43466</v>
      </c>
      <c r="D3253" s="51" t="s">
        <v>3211</v>
      </c>
      <c r="E3253" s="50" t="s">
        <v>11</v>
      </c>
      <c r="F3253" s="46" t="s">
        <v>12</v>
      </c>
      <c r="G3253" s="45">
        <v>1</v>
      </c>
      <c r="H3253" s="55">
        <v>693</v>
      </c>
    </row>
    <row r="3254" s="1" customFormat="1" spans="1:8">
      <c r="A3254" s="45">
        <f t="shared" ref="A3254:A3263" si="325">ROW()-2</f>
        <v>3252</v>
      </c>
      <c r="B3254" s="51" t="s">
        <v>39</v>
      </c>
      <c r="C3254" s="47">
        <v>43466</v>
      </c>
      <c r="D3254" s="51" t="s">
        <v>3212</v>
      </c>
      <c r="E3254" s="50" t="s">
        <v>11</v>
      </c>
      <c r="F3254" s="46" t="s">
        <v>12</v>
      </c>
      <c r="G3254" s="45">
        <v>1</v>
      </c>
      <c r="H3254" s="55">
        <v>693</v>
      </c>
    </row>
    <row r="3255" s="1" customFormat="1" spans="1:8">
      <c r="A3255" s="45">
        <f t="shared" si="325"/>
        <v>3253</v>
      </c>
      <c r="B3255" s="51" t="s">
        <v>39</v>
      </c>
      <c r="C3255" s="47">
        <v>43466</v>
      </c>
      <c r="D3255" s="51" t="s">
        <v>3213</v>
      </c>
      <c r="E3255" s="50" t="s">
        <v>11</v>
      </c>
      <c r="F3255" s="46" t="s">
        <v>12</v>
      </c>
      <c r="G3255" s="45">
        <v>1</v>
      </c>
      <c r="H3255" s="55">
        <v>693</v>
      </c>
    </row>
    <row r="3256" s="1" customFormat="1" spans="1:8">
      <c r="A3256" s="45">
        <f t="shared" si="325"/>
        <v>3254</v>
      </c>
      <c r="B3256" s="51" t="s">
        <v>39</v>
      </c>
      <c r="C3256" s="47">
        <v>43466</v>
      </c>
      <c r="D3256" s="51" t="s">
        <v>3214</v>
      </c>
      <c r="E3256" s="50" t="s">
        <v>11</v>
      </c>
      <c r="F3256" s="46" t="s">
        <v>12</v>
      </c>
      <c r="G3256" s="45">
        <v>1</v>
      </c>
      <c r="H3256" s="55">
        <v>693</v>
      </c>
    </row>
    <row r="3257" s="1" customFormat="1" spans="1:8">
      <c r="A3257" s="45">
        <f t="shared" si="325"/>
        <v>3255</v>
      </c>
      <c r="B3257" s="51" t="s">
        <v>39</v>
      </c>
      <c r="C3257" s="47">
        <v>43466</v>
      </c>
      <c r="D3257" s="51" t="s">
        <v>3215</v>
      </c>
      <c r="E3257" s="50" t="s">
        <v>11</v>
      </c>
      <c r="F3257" s="46" t="s">
        <v>12</v>
      </c>
      <c r="G3257" s="45">
        <v>1</v>
      </c>
      <c r="H3257" s="55">
        <v>693</v>
      </c>
    </row>
    <row r="3258" s="1" customFormat="1" spans="1:8">
      <c r="A3258" s="45">
        <f t="shared" si="325"/>
        <v>3256</v>
      </c>
      <c r="B3258" s="51" t="s">
        <v>39</v>
      </c>
      <c r="C3258" s="47">
        <v>43466</v>
      </c>
      <c r="D3258" s="51" t="s">
        <v>3216</v>
      </c>
      <c r="E3258" s="50" t="s">
        <v>11</v>
      </c>
      <c r="F3258" s="46" t="s">
        <v>12</v>
      </c>
      <c r="G3258" s="45">
        <v>1</v>
      </c>
      <c r="H3258" s="55">
        <v>693</v>
      </c>
    </row>
    <row r="3259" s="1" customFormat="1" spans="1:8">
      <c r="A3259" s="45">
        <f t="shared" si="325"/>
        <v>3257</v>
      </c>
      <c r="B3259" s="51" t="s">
        <v>39</v>
      </c>
      <c r="C3259" s="47">
        <v>43466</v>
      </c>
      <c r="D3259" s="51" t="s">
        <v>3217</v>
      </c>
      <c r="E3259" s="50" t="s">
        <v>11</v>
      </c>
      <c r="F3259" s="46" t="s">
        <v>12</v>
      </c>
      <c r="G3259" s="45">
        <v>1</v>
      </c>
      <c r="H3259" s="55">
        <v>693</v>
      </c>
    </row>
    <row r="3260" s="1" customFormat="1" spans="1:8">
      <c r="A3260" s="45">
        <f t="shared" si="325"/>
        <v>3258</v>
      </c>
      <c r="B3260" s="51" t="s">
        <v>39</v>
      </c>
      <c r="C3260" s="47">
        <v>43466</v>
      </c>
      <c r="D3260" s="51" t="s">
        <v>1066</v>
      </c>
      <c r="E3260" s="50" t="s">
        <v>11</v>
      </c>
      <c r="F3260" s="46" t="s">
        <v>12</v>
      </c>
      <c r="G3260" s="45">
        <v>1</v>
      </c>
      <c r="H3260" s="55">
        <v>693</v>
      </c>
    </row>
    <row r="3261" s="1" customFormat="1" spans="1:8">
      <c r="A3261" s="45">
        <f t="shared" si="325"/>
        <v>3259</v>
      </c>
      <c r="B3261" s="51" t="s">
        <v>39</v>
      </c>
      <c r="C3261" s="47">
        <v>43466</v>
      </c>
      <c r="D3261" s="51" t="s">
        <v>3218</v>
      </c>
      <c r="E3261" s="50" t="s">
        <v>11</v>
      </c>
      <c r="F3261" s="46" t="s">
        <v>12</v>
      </c>
      <c r="G3261" s="45">
        <v>1</v>
      </c>
      <c r="H3261" s="55">
        <v>693</v>
      </c>
    </row>
    <row r="3262" s="1" customFormat="1" spans="1:8">
      <c r="A3262" s="45">
        <f t="shared" si="325"/>
        <v>3260</v>
      </c>
      <c r="B3262" s="51" t="s">
        <v>39</v>
      </c>
      <c r="C3262" s="47">
        <v>43466</v>
      </c>
      <c r="D3262" s="51" t="s">
        <v>3219</v>
      </c>
      <c r="E3262" s="50" t="s">
        <v>11</v>
      </c>
      <c r="F3262" s="46" t="s">
        <v>12</v>
      </c>
      <c r="G3262" s="45">
        <v>1</v>
      </c>
      <c r="H3262" s="55">
        <v>693</v>
      </c>
    </row>
    <row r="3263" s="1" customFormat="1" spans="1:8">
      <c r="A3263" s="45">
        <f t="shared" si="325"/>
        <v>3261</v>
      </c>
      <c r="B3263" s="51" t="s">
        <v>39</v>
      </c>
      <c r="C3263" s="47">
        <v>43466</v>
      </c>
      <c r="D3263" s="51" t="s">
        <v>3211</v>
      </c>
      <c r="E3263" s="50" t="s">
        <v>11</v>
      </c>
      <c r="F3263" s="46" t="s">
        <v>12</v>
      </c>
      <c r="G3263" s="45">
        <v>1</v>
      </c>
      <c r="H3263" s="55">
        <v>693</v>
      </c>
    </row>
    <row r="3264" s="1" customFormat="1" spans="1:8">
      <c r="A3264" s="45">
        <f t="shared" ref="A3264:A3273" si="326">ROW()-2</f>
        <v>3262</v>
      </c>
      <c r="B3264" s="51" t="s">
        <v>39</v>
      </c>
      <c r="C3264" s="47">
        <v>43466</v>
      </c>
      <c r="D3264" s="51" t="s">
        <v>3220</v>
      </c>
      <c r="E3264" s="50" t="s">
        <v>11</v>
      </c>
      <c r="F3264" s="46" t="s">
        <v>12</v>
      </c>
      <c r="G3264" s="45">
        <v>1</v>
      </c>
      <c r="H3264" s="55">
        <v>693</v>
      </c>
    </row>
    <row r="3265" s="1" customFormat="1" spans="1:8">
      <c r="A3265" s="45">
        <f t="shared" si="326"/>
        <v>3263</v>
      </c>
      <c r="B3265" s="51" t="s">
        <v>39</v>
      </c>
      <c r="C3265" s="47">
        <v>43466</v>
      </c>
      <c r="D3265" s="51" t="s">
        <v>3221</v>
      </c>
      <c r="E3265" s="50" t="s">
        <v>14</v>
      </c>
      <c r="F3265" s="46" t="s">
        <v>12</v>
      </c>
      <c r="G3265" s="45">
        <v>1</v>
      </c>
      <c r="H3265" s="55">
        <v>693</v>
      </c>
    </row>
    <row r="3266" s="1" customFormat="1" spans="1:8">
      <c r="A3266" s="45">
        <f t="shared" si="326"/>
        <v>3264</v>
      </c>
      <c r="B3266" s="51" t="s">
        <v>39</v>
      </c>
      <c r="C3266" s="47">
        <v>43466</v>
      </c>
      <c r="D3266" s="51" t="s">
        <v>3222</v>
      </c>
      <c r="E3266" s="50" t="s">
        <v>11</v>
      </c>
      <c r="F3266" s="46" t="s">
        <v>12</v>
      </c>
      <c r="G3266" s="45">
        <v>1</v>
      </c>
      <c r="H3266" s="55">
        <v>693</v>
      </c>
    </row>
    <row r="3267" s="1" customFormat="1" spans="1:8">
      <c r="A3267" s="45">
        <f t="shared" si="326"/>
        <v>3265</v>
      </c>
      <c r="B3267" s="51" t="s">
        <v>39</v>
      </c>
      <c r="C3267" s="47">
        <v>43466</v>
      </c>
      <c r="D3267" s="51" t="s">
        <v>3223</v>
      </c>
      <c r="E3267" s="50" t="s">
        <v>11</v>
      </c>
      <c r="F3267" s="46" t="s">
        <v>12</v>
      </c>
      <c r="G3267" s="45">
        <v>1</v>
      </c>
      <c r="H3267" s="55">
        <v>693</v>
      </c>
    </row>
    <row r="3268" s="1" customFormat="1" spans="1:8">
      <c r="A3268" s="45">
        <f t="shared" si="326"/>
        <v>3266</v>
      </c>
      <c r="B3268" s="51" t="s">
        <v>39</v>
      </c>
      <c r="C3268" s="47">
        <v>43466</v>
      </c>
      <c r="D3268" s="51" t="s">
        <v>3224</v>
      </c>
      <c r="E3268" s="50" t="s">
        <v>11</v>
      </c>
      <c r="F3268" s="46" t="s">
        <v>12</v>
      </c>
      <c r="G3268" s="45">
        <v>1</v>
      </c>
      <c r="H3268" s="55">
        <v>693</v>
      </c>
    </row>
    <row r="3269" s="1" customFormat="1" spans="1:8">
      <c r="A3269" s="45">
        <f t="shared" si="326"/>
        <v>3267</v>
      </c>
      <c r="B3269" s="51" t="s">
        <v>39</v>
      </c>
      <c r="C3269" s="47">
        <v>43466</v>
      </c>
      <c r="D3269" s="51" t="s">
        <v>3225</v>
      </c>
      <c r="E3269" s="50" t="s">
        <v>11</v>
      </c>
      <c r="F3269" s="46" t="s">
        <v>12</v>
      </c>
      <c r="G3269" s="45">
        <v>1</v>
      </c>
      <c r="H3269" s="55">
        <v>693</v>
      </c>
    </row>
    <row r="3270" s="1" customFormat="1" spans="1:8">
      <c r="A3270" s="45">
        <f t="shared" si="326"/>
        <v>3268</v>
      </c>
      <c r="B3270" s="51" t="s">
        <v>39</v>
      </c>
      <c r="C3270" s="47">
        <v>43466</v>
      </c>
      <c r="D3270" s="51" t="s">
        <v>3226</v>
      </c>
      <c r="E3270" s="50" t="s">
        <v>11</v>
      </c>
      <c r="F3270" s="46" t="s">
        <v>12</v>
      </c>
      <c r="G3270" s="45">
        <v>1</v>
      </c>
      <c r="H3270" s="55">
        <v>693</v>
      </c>
    </row>
    <row r="3271" s="1" customFormat="1" spans="1:8">
      <c r="A3271" s="45">
        <f t="shared" si="326"/>
        <v>3269</v>
      </c>
      <c r="B3271" s="51" t="s">
        <v>39</v>
      </c>
      <c r="C3271" s="47">
        <v>43466</v>
      </c>
      <c r="D3271" s="51" t="s">
        <v>3227</v>
      </c>
      <c r="E3271" s="50" t="s">
        <v>11</v>
      </c>
      <c r="F3271" s="46" t="s">
        <v>12</v>
      </c>
      <c r="G3271" s="45">
        <v>1</v>
      </c>
      <c r="H3271" s="55">
        <v>693</v>
      </c>
    </row>
    <row r="3272" s="1" customFormat="1" spans="1:8">
      <c r="A3272" s="45">
        <f t="shared" si="326"/>
        <v>3270</v>
      </c>
      <c r="B3272" s="51" t="s">
        <v>39</v>
      </c>
      <c r="C3272" s="47">
        <v>43466</v>
      </c>
      <c r="D3272" s="51" t="s">
        <v>3228</v>
      </c>
      <c r="E3272" s="50" t="s">
        <v>11</v>
      </c>
      <c r="F3272" s="46" t="s">
        <v>12</v>
      </c>
      <c r="G3272" s="45">
        <v>1</v>
      </c>
      <c r="H3272" s="55">
        <v>693</v>
      </c>
    </row>
    <row r="3273" s="1" customFormat="1" spans="1:8">
      <c r="A3273" s="45">
        <f t="shared" si="326"/>
        <v>3271</v>
      </c>
      <c r="B3273" s="51" t="s">
        <v>39</v>
      </c>
      <c r="C3273" s="47">
        <v>43466</v>
      </c>
      <c r="D3273" s="51" t="s">
        <v>3229</v>
      </c>
      <c r="E3273" s="50" t="s">
        <v>11</v>
      </c>
      <c r="F3273" s="46" t="s">
        <v>12</v>
      </c>
      <c r="G3273" s="45">
        <v>1</v>
      </c>
      <c r="H3273" s="55">
        <v>693</v>
      </c>
    </row>
    <row r="3274" s="1" customFormat="1" spans="1:8">
      <c r="A3274" s="45">
        <f t="shared" ref="A3274:A3283" si="327">ROW()-2</f>
        <v>3272</v>
      </c>
      <c r="B3274" s="51" t="s">
        <v>39</v>
      </c>
      <c r="C3274" s="47">
        <v>43466</v>
      </c>
      <c r="D3274" s="51" t="s">
        <v>3230</v>
      </c>
      <c r="E3274" s="50" t="s">
        <v>11</v>
      </c>
      <c r="F3274" s="46" t="s">
        <v>12</v>
      </c>
      <c r="G3274" s="45">
        <v>1</v>
      </c>
      <c r="H3274" s="55">
        <v>693</v>
      </c>
    </row>
    <row r="3275" s="1" customFormat="1" spans="1:8">
      <c r="A3275" s="45">
        <f t="shared" si="327"/>
        <v>3273</v>
      </c>
      <c r="B3275" s="51" t="s">
        <v>39</v>
      </c>
      <c r="C3275" s="47">
        <v>43466</v>
      </c>
      <c r="D3275" s="51" t="s">
        <v>3231</v>
      </c>
      <c r="E3275" s="50" t="s">
        <v>14</v>
      </c>
      <c r="F3275" s="46" t="s">
        <v>12</v>
      </c>
      <c r="G3275" s="45">
        <v>1</v>
      </c>
      <c r="H3275" s="55">
        <v>693</v>
      </c>
    </row>
    <row r="3276" s="1" customFormat="1" spans="1:8">
      <c r="A3276" s="45">
        <f t="shared" si="327"/>
        <v>3274</v>
      </c>
      <c r="B3276" s="51" t="s">
        <v>39</v>
      </c>
      <c r="C3276" s="47">
        <v>43466</v>
      </c>
      <c r="D3276" s="51" t="s">
        <v>3232</v>
      </c>
      <c r="E3276" s="50" t="s">
        <v>11</v>
      </c>
      <c r="F3276" s="46" t="s">
        <v>12</v>
      </c>
      <c r="G3276" s="45">
        <v>1</v>
      </c>
      <c r="H3276" s="55">
        <v>693</v>
      </c>
    </row>
    <row r="3277" s="1" customFormat="1" spans="1:8">
      <c r="A3277" s="45">
        <f t="shared" si="327"/>
        <v>3275</v>
      </c>
      <c r="B3277" s="51" t="s">
        <v>39</v>
      </c>
      <c r="C3277" s="47">
        <v>43466</v>
      </c>
      <c r="D3277" s="51" t="s">
        <v>3233</v>
      </c>
      <c r="E3277" s="50" t="s">
        <v>11</v>
      </c>
      <c r="F3277" s="46" t="s">
        <v>12</v>
      </c>
      <c r="G3277" s="45">
        <v>1</v>
      </c>
      <c r="H3277" s="55">
        <v>693</v>
      </c>
    </row>
    <row r="3278" s="1" customFormat="1" spans="1:8">
      <c r="A3278" s="45">
        <f t="shared" si="327"/>
        <v>3276</v>
      </c>
      <c r="B3278" s="51" t="s">
        <v>39</v>
      </c>
      <c r="C3278" s="47">
        <v>43466</v>
      </c>
      <c r="D3278" s="51" t="s">
        <v>3234</v>
      </c>
      <c r="E3278" s="50" t="s">
        <v>11</v>
      </c>
      <c r="F3278" s="46" t="s">
        <v>12</v>
      </c>
      <c r="G3278" s="45">
        <v>1</v>
      </c>
      <c r="H3278" s="55">
        <v>693</v>
      </c>
    </row>
    <row r="3279" s="1" customFormat="1" spans="1:8">
      <c r="A3279" s="45">
        <f t="shared" si="327"/>
        <v>3277</v>
      </c>
      <c r="B3279" s="51" t="s">
        <v>39</v>
      </c>
      <c r="C3279" s="47">
        <v>43466</v>
      </c>
      <c r="D3279" s="51" t="s">
        <v>3235</v>
      </c>
      <c r="E3279" s="50" t="s">
        <v>11</v>
      </c>
      <c r="F3279" s="46" t="s">
        <v>12</v>
      </c>
      <c r="G3279" s="45">
        <v>1</v>
      </c>
      <c r="H3279" s="55">
        <v>693</v>
      </c>
    </row>
    <row r="3280" s="1" customFormat="1" spans="1:8">
      <c r="A3280" s="45">
        <f t="shared" si="327"/>
        <v>3278</v>
      </c>
      <c r="B3280" s="51" t="s">
        <v>39</v>
      </c>
      <c r="C3280" s="47">
        <v>43466</v>
      </c>
      <c r="D3280" s="51" t="s">
        <v>3236</v>
      </c>
      <c r="E3280" s="50" t="s">
        <v>11</v>
      </c>
      <c r="F3280" s="46" t="s">
        <v>12</v>
      </c>
      <c r="G3280" s="45">
        <v>1</v>
      </c>
      <c r="H3280" s="55">
        <v>693</v>
      </c>
    </row>
    <row r="3281" s="1" customFormat="1" spans="1:8">
      <c r="A3281" s="45">
        <f t="shared" si="327"/>
        <v>3279</v>
      </c>
      <c r="B3281" s="51" t="s">
        <v>39</v>
      </c>
      <c r="C3281" s="47">
        <v>43466</v>
      </c>
      <c r="D3281" s="51" t="s">
        <v>3237</v>
      </c>
      <c r="E3281" s="50" t="s">
        <v>11</v>
      </c>
      <c r="F3281" s="46" t="s">
        <v>12</v>
      </c>
      <c r="G3281" s="45">
        <v>1</v>
      </c>
      <c r="H3281" s="55">
        <v>693</v>
      </c>
    </row>
    <row r="3282" s="1" customFormat="1" spans="1:8">
      <c r="A3282" s="45">
        <f t="shared" si="327"/>
        <v>3280</v>
      </c>
      <c r="B3282" s="51" t="s">
        <v>39</v>
      </c>
      <c r="C3282" s="47">
        <v>43466</v>
      </c>
      <c r="D3282" s="51" t="s">
        <v>3238</v>
      </c>
      <c r="E3282" s="50" t="s">
        <v>11</v>
      </c>
      <c r="F3282" s="46" t="s">
        <v>12</v>
      </c>
      <c r="G3282" s="45">
        <v>1</v>
      </c>
      <c r="H3282" s="55">
        <v>693</v>
      </c>
    </row>
    <row r="3283" s="1" customFormat="1" spans="1:8">
      <c r="A3283" s="45">
        <f t="shared" si="327"/>
        <v>3281</v>
      </c>
      <c r="B3283" s="51" t="s">
        <v>39</v>
      </c>
      <c r="C3283" s="47">
        <v>43466</v>
      </c>
      <c r="D3283" s="51" t="s">
        <v>3239</v>
      </c>
      <c r="E3283" s="50" t="s">
        <v>11</v>
      </c>
      <c r="F3283" s="46" t="s">
        <v>12</v>
      </c>
      <c r="G3283" s="45">
        <v>1</v>
      </c>
      <c r="H3283" s="55">
        <v>693</v>
      </c>
    </row>
    <row r="3284" s="1" customFormat="1" spans="1:8">
      <c r="A3284" s="45">
        <f t="shared" ref="A3284:A3293" si="328">ROW()-2</f>
        <v>3282</v>
      </c>
      <c r="B3284" s="51" t="s">
        <v>39</v>
      </c>
      <c r="C3284" s="47">
        <v>43466</v>
      </c>
      <c r="D3284" s="51" t="s">
        <v>3240</v>
      </c>
      <c r="E3284" s="50" t="s">
        <v>11</v>
      </c>
      <c r="F3284" s="46" t="s">
        <v>12</v>
      </c>
      <c r="G3284" s="45">
        <v>1</v>
      </c>
      <c r="H3284" s="55">
        <v>693</v>
      </c>
    </row>
    <row r="3285" s="1" customFormat="1" spans="1:8">
      <c r="A3285" s="45">
        <f t="shared" si="328"/>
        <v>3283</v>
      </c>
      <c r="B3285" s="51" t="s">
        <v>39</v>
      </c>
      <c r="C3285" s="47">
        <v>43466</v>
      </c>
      <c r="D3285" s="51" t="s">
        <v>3241</v>
      </c>
      <c r="E3285" s="50" t="s">
        <v>11</v>
      </c>
      <c r="F3285" s="46" t="s">
        <v>12</v>
      </c>
      <c r="G3285" s="45">
        <v>1</v>
      </c>
      <c r="H3285" s="55">
        <v>693</v>
      </c>
    </row>
    <row r="3286" s="1" customFormat="1" spans="1:8">
      <c r="A3286" s="45">
        <f t="shared" si="328"/>
        <v>3284</v>
      </c>
      <c r="B3286" s="51" t="s">
        <v>39</v>
      </c>
      <c r="C3286" s="47">
        <v>43466</v>
      </c>
      <c r="D3286" s="51" t="s">
        <v>3242</v>
      </c>
      <c r="E3286" s="50" t="s">
        <v>11</v>
      </c>
      <c r="F3286" s="46" t="s">
        <v>12</v>
      </c>
      <c r="G3286" s="45">
        <v>1</v>
      </c>
      <c r="H3286" s="55">
        <v>693</v>
      </c>
    </row>
    <row r="3287" s="1" customFormat="1" spans="1:8">
      <c r="A3287" s="45">
        <f t="shared" si="328"/>
        <v>3285</v>
      </c>
      <c r="B3287" s="51" t="s">
        <v>39</v>
      </c>
      <c r="C3287" s="47">
        <v>43466</v>
      </c>
      <c r="D3287" s="51" t="s">
        <v>3243</v>
      </c>
      <c r="E3287" s="50" t="s">
        <v>11</v>
      </c>
      <c r="F3287" s="46" t="s">
        <v>12</v>
      </c>
      <c r="G3287" s="45">
        <v>1</v>
      </c>
      <c r="H3287" s="55">
        <v>693</v>
      </c>
    </row>
    <row r="3288" s="1" customFormat="1" spans="1:8">
      <c r="A3288" s="45">
        <f t="shared" si="328"/>
        <v>3286</v>
      </c>
      <c r="B3288" s="51" t="s">
        <v>39</v>
      </c>
      <c r="C3288" s="47">
        <v>43466</v>
      </c>
      <c r="D3288" s="51" t="s">
        <v>3244</v>
      </c>
      <c r="E3288" s="50" t="s">
        <v>11</v>
      </c>
      <c r="F3288" s="46" t="s">
        <v>12</v>
      </c>
      <c r="G3288" s="45">
        <v>1</v>
      </c>
      <c r="H3288" s="55">
        <v>693</v>
      </c>
    </row>
    <row r="3289" s="1" customFormat="1" spans="1:8">
      <c r="A3289" s="45">
        <f t="shared" si="328"/>
        <v>3287</v>
      </c>
      <c r="B3289" s="51" t="s">
        <v>39</v>
      </c>
      <c r="C3289" s="47">
        <v>43466</v>
      </c>
      <c r="D3289" s="51" t="s">
        <v>3245</v>
      </c>
      <c r="E3289" s="50" t="s">
        <v>11</v>
      </c>
      <c r="F3289" s="46" t="s">
        <v>12</v>
      </c>
      <c r="G3289" s="45">
        <v>1</v>
      </c>
      <c r="H3289" s="55">
        <v>693</v>
      </c>
    </row>
    <row r="3290" s="1" customFormat="1" spans="1:8">
      <c r="A3290" s="45">
        <f t="shared" si="328"/>
        <v>3288</v>
      </c>
      <c r="B3290" s="51" t="s">
        <v>39</v>
      </c>
      <c r="C3290" s="47">
        <v>43466</v>
      </c>
      <c r="D3290" s="51" t="s">
        <v>3246</v>
      </c>
      <c r="E3290" s="50" t="s">
        <v>11</v>
      </c>
      <c r="F3290" s="46" t="s">
        <v>12</v>
      </c>
      <c r="G3290" s="45">
        <v>1</v>
      </c>
      <c r="H3290" s="55">
        <v>693</v>
      </c>
    </row>
    <row r="3291" s="1" customFormat="1" spans="1:8">
      <c r="A3291" s="45">
        <f t="shared" si="328"/>
        <v>3289</v>
      </c>
      <c r="B3291" s="51" t="s">
        <v>39</v>
      </c>
      <c r="C3291" s="47">
        <v>43466</v>
      </c>
      <c r="D3291" s="51" t="s">
        <v>3247</v>
      </c>
      <c r="E3291" s="50" t="s">
        <v>11</v>
      </c>
      <c r="F3291" s="46" t="s">
        <v>12</v>
      </c>
      <c r="G3291" s="45">
        <v>1</v>
      </c>
      <c r="H3291" s="55">
        <v>693</v>
      </c>
    </row>
    <row r="3292" s="1" customFormat="1" spans="1:8">
      <c r="A3292" s="45">
        <f t="shared" si="328"/>
        <v>3290</v>
      </c>
      <c r="B3292" s="51" t="s">
        <v>39</v>
      </c>
      <c r="C3292" s="47">
        <v>43466</v>
      </c>
      <c r="D3292" s="51" t="s">
        <v>3248</v>
      </c>
      <c r="E3292" s="50" t="s">
        <v>11</v>
      </c>
      <c r="F3292" s="46" t="s">
        <v>12</v>
      </c>
      <c r="G3292" s="45">
        <v>1</v>
      </c>
      <c r="H3292" s="55">
        <v>693</v>
      </c>
    </row>
    <row r="3293" s="1" customFormat="1" spans="1:8">
      <c r="A3293" s="45">
        <f t="shared" si="328"/>
        <v>3291</v>
      </c>
      <c r="B3293" s="51" t="s">
        <v>39</v>
      </c>
      <c r="C3293" s="47">
        <v>43466</v>
      </c>
      <c r="D3293" s="51" t="s">
        <v>3249</v>
      </c>
      <c r="E3293" s="50" t="s">
        <v>11</v>
      </c>
      <c r="F3293" s="46" t="s">
        <v>12</v>
      </c>
      <c r="G3293" s="45">
        <v>1</v>
      </c>
      <c r="H3293" s="55">
        <v>693</v>
      </c>
    </row>
    <row r="3294" s="1" customFormat="1" spans="1:8">
      <c r="A3294" s="45">
        <f t="shared" ref="A3294:A3303" si="329">ROW()-2</f>
        <v>3292</v>
      </c>
      <c r="B3294" s="51" t="s">
        <v>39</v>
      </c>
      <c r="C3294" s="47">
        <v>43466</v>
      </c>
      <c r="D3294" s="51" t="s">
        <v>3250</v>
      </c>
      <c r="E3294" s="50" t="s">
        <v>11</v>
      </c>
      <c r="F3294" s="46" t="s">
        <v>12</v>
      </c>
      <c r="G3294" s="45">
        <v>1</v>
      </c>
      <c r="H3294" s="55">
        <v>693</v>
      </c>
    </row>
    <row r="3295" s="1" customFormat="1" spans="1:8">
      <c r="A3295" s="45">
        <f t="shared" si="329"/>
        <v>3293</v>
      </c>
      <c r="B3295" s="51" t="s">
        <v>39</v>
      </c>
      <c r="C3295" s="47">
        <v>43466</v>
      </c>
      <c r="D3295" s="51" t="s">
        <v>3251</v>
      </c>
      <c r="E3295" s="50" t="s">
        <v>11</v>
      </c>
      <c r="F3295" s="46" t="s">
        <v>12</v>
      </c>
      <c r="G3295" s="45">
        <v>1</v>
      </c>
      <c r="H3295" s="55">
        <v>693</v>
      </c>
    </row>
    <row r="3296" s="1" customFormat="1" spans="1:8">
      <c r="A3296" s="45">
        <f t="shared" si="329"/>
        <v>3294</v>
      </c>
      <c r="B3296" s="51" t="s">
        <v>39</v>
      </c>
      <c r="C3296" s="47">
        <v>43466</v>
      </c>
      <c r="D3296" s="51" t="s">
        <v>3252</v>
      </c>
      <c r="E3296" s="50" t="s">
        <v>11</v>
      </c>
      <c r="F3296" s="46" t="s">
        <v>12</v>
      </c>
      <c r="G3296" s="45">
        <v>1</v>
      </c>
      <c r="H3296" s="55">
        <v>693</v>
      </c>
    </row>
    <row r="3297" s="1" customFormat="1" spans="1:8">
      <c r="A3297" s="45">
        <f t="shared" si="329"/>
        <v>3295</v>
      </c>
      <c r="B3297" s="51" t="s">
        <v>39</v>
      </c>
      <c r="C3297" s="47">
        <v>43466</v>
      </c>
      <c r="D3297" s="51" t="s">
        <v>3253</v>
      </c>
      <c r="E3297" s="50" t="s">
        <v>11</v>
      </c>
      <c r="F3297" s="46" t="s">
        <v>12</v>
      </c>
      <c r="G3297" s="45">
        <v>1</v>
      </c>
      <c r="H3297" s="55">
        <v>693</v>
      </c>
    </row>
    <row r="3298" s="1" customFormat="1" spans="1:8">
      <c r="A3298" s="45">
        <f t="shared" si="329"/>
        <v>3296</v>
      </c>
      <c r="B3298" s="51" t="s">
        <v>39</v>
      </c>
      <c r="C3298" s="47">
        <v>43466</v>
      </c>
      <c r="D3298" s="51" t="s">
        <v>3254</v>
      </c>
      <c r="E3298" s="50" t="s">
        <v>11</v>
      </c>
      <c r="F3298" s="46" t="s">
        <v>12</v>
      </c>
      <c r="G3298" s="45">
        <v>1</v>
      </c>
      <c r="H3298" s="55">
        <v>693</v>
      </c>
    </row>
    <row r="3299" s="1" customFormat="1" spans="1:8">
      <c r="A3299" s="45">
        <f t="shared" si="329"/>
        <v>3297</v>
      </c>
      <c r="B3299" s="51" t="s">
        <v>39</v>
      </c>
      <c r="C3299" s="47">
        <v>43466</v>
      </c>
      <c r="D3299" s="51" t="s">
        <v>3255</v>
      </c>
      <c r="E3299" s="50" t="s">
        <v>11</v>
      </c>
      <c r="F3299" s="46" t="s">
        <v>12</v>
      </c>
      <c r="G3299" s="45">
        <v>1</v>
      </c>
      <c r="H3299" s="55">
        <v>693</v>
      </c>
    </row>
    <row r="3300" s="1" customFormat="1" spans="1:8">
      <c r="A3300" s="45">
        <f t="shared" si="329"/>
        <v>3298</v>
      </c>
      <c r="B3300" s="51" t="s">
        <v>39</v>
      </c>
      <c r="C3300" s="47">
        <v>43466</v>
      </c>
      <c r="D3300" s="51" t="s">
        <v>3256</v>
      </c>
      <c r="E3300" s="50" t="s">
        <v>11</v>
      </c>
      <c r="F3300" s="46" t="s">
        <v>12</v>
      </c>
      <c r="G3300" s="45">
        <v>1</v>
      </c>
      <c r="H3300" s="55">
        <v>693</v>
      </c>
    </row>
    <row r="3301" s="1" customFormat="1" spans="1:8">
      <c r="A3301" s="45">
        <f t="shared" si="329"/>
        <v>3299</v>
      </c>
      <c r="B3301" s="51" t="s">
        <v>39</v>
      </c>
      <c r="C3301" s="47">
        <v>43466</v>
      </c>
      <c r="D3301" s="51" t="s">
        <v>3257</v>
      </c>
      <c r="E3301" s="50" t="s">
        <v>11</v>
      </c>
      <c r="F3301" s="46" t="s">
        <v>12</v>
      </c>
      <c r="G3301" s="45">
        <v>1</v>
      </c>
      <c r="H3301" s="55">
        <v>693</v>
      </c>
    </row>
    <row r="3302" s="1" customFormat="1" spans="1:8">
      <c r="A3302" s="45">
        <f t="shared" si="329"/>
        <v>3300</v>
      </c>
      <c r="B3302" s="51" t="s">
        <v>39</v>
      </c>
      <c r="C3302" s="47">
        <v>43466</v>
      </c>
      <c r="D3302" s="51" t="s">
        <v>3258</v>
      </c>
      <c r="E3302" s="50" t="s">
        <v>11</v>
      </c>
      <c r="F3302" s="46" t="s">
        <v>12</v>
      </c>
      <c r="G3302" s="45">
        <v>1</v>
      </c>
      <c r="H3302" s="55">
        <v>693</v>
      </c>
    </row>
    <row r="3303" s="1" customFormat="1" spans="1:8">
      <c r="A3303" s="45">
        <f t="shared" si="329"/>
        <v>3301</v>
      </c>
      <c r="B3303" s="51" t="s">
        <v>39</v>
      </c>
      <c r="C3303" s="47">
        <v>43466</v>
      </c>
      <c r="D3303" s="51" t="s">
        <v>3259</v>
      </c>
      <c r="E3303" s="50" t="s">
        <v>11</v>
      </c>
      <c r="F3303" s="46" t="s">
        <v>12</v>
      </c>
      <c r="G3303" s="45">
        <v>1</v>
      </c>
      <c r="H3303" s="55">
        <v>693</v>
      </c>
    </row>
    <row r="3304" s="1" customFormat="1" spans="1:8">
      <c r="A3304" s="45">
        <f t="shared" ref="A3304:A3313" si="330">ROW()-2</f>
        <v>3302</v>
      </c>
      <c r="B3304" s="51" t="s">
        <v>39</v>
      </c>
      <c r="C3304" s="47">
        <v>43466</v>
      </c>
      <c r="D3304" s="51" t="s">
        <v>3260</v>
      </c>
      <c r="E3304" s="50" t="s">
        <v>11</v>
      </c>
      <c r="F3304" s="46" t="s">
        <v>12</v>
      </c>
      <c r="G3304" s="45">
        <v>1</v>
      </c>
      <c r="H3304" s="55">
        <v>693</v>
      </c>
    </row>
    <row r="3305" s="1" customFormat="1" spans="1:8">
      <c r="A3305" s="45">
        <f t="shared" si="330"/>
        <v>3303</v>
      </c>
      <c r="B3305" s="51" t="s">
        <v>39</v>
      </c>
      <c r="C3305" s="47">
        <v>43466</v>
      </c>
      <c r="D3305" s="51" t="s">
        <v>3261</v>
      </c>
      <c r="E3305" s="50" t="s">
        <v>11</v>
      </c>
      <c r="F3305" s="46" t="s">
        <v>12</v>
      </c>
      <c r="G3305" s="45">
        <v>1</v>
      </c>
      <c r="H3305" s="55">
        <v>693</v>
      </c>
    </row>
    <row r="3306" s="1" customFormat="1" spans="1:8">
      <c r="A3306" s="45">
        <f t="shared" si="330"/>
        <v>3304</v>
      </c>
      <c r="B3306" s="51" t="s">
        <v>39</v>
      </c>
      <c r="C3306" s="47">
        <v>43466</v>
      </c>
      <c r="D3306" s="51" t="s">
        <v>3108</v>
      </c>
      <c r="E3306" s="50" t="s">
        <v>11</v>
      </c>
      <c r="F3306" s="46" t="s">
        <v>12</v>
      </c>
      <c r="G3306" s="45">
        <v>1</v>
      </c>
      <c r="H3306" s="55">
        <v>693</v>
      </c>
    </row>
    <row r="3307" s="1" customFormat="1" spans="1:8">
      <c r="A3307" s="45">
        <f t="shared" si="330"/>
        <v>3305</v>
      </c>
      <c r="B3307" s="51" t="s">
        <v>39</v>
      </c>
      <c r="C3307" s="47">
        <v>43466</v>
      </c>
      <c r="D3307" s="51" t="s">
        <v>3262</v>
      </c>
      <c r="E3307" s="50" t="s">
        <v>14</v>
      </c>
      <c r="F3307" s="46" t="s">
        <v>12</v>
      </c>
      <c r="G3307" s="45">
        <v>1</v>
      </c>
      <c r="H3307" s="55">
        <v>693</v>
      </c>
    </row>
    <row r="3308" s="1" customFormat="1" spans="1:8">
      <c r="A3308" s="45">
        <f t="shared" si="330"/>
        <v>3306</v>
      </c>
      <c r="B3308" s="51" t="s">
        <v>39</v>
      </c>
      <c r="C3308" s="47">
        <v>43466</v>
      </c>
      <c r="D3308" s="51" t="s">
        <v>3263</v>
      </c>
      <c r="E3308" s="50" t="s">
        <v>11</v>
      </c>
      <c r="F3308" s="46" t="s">
        <v>12</v>
      </c>
      <c r="G3308" s="45">
        <v>1</v>
      </c>
      <c r="H3308" s="55">
        <v>693</v>
      </c>
    </row>
    <row r="3309" s="1" customFormat="1" spans="1:8">
      <c r="A3309" s="45">
        <f t="shared" si="330"/>
        <v>3307</v>
      </c>
      <c r="B3309" s="51" t="s">
        <v>39</v>
      </c>
      <c r="C3309" s="47">
        <v>43466</v>
      </c>
      <c r="D3309" s="51" t="s">
        <v>3264</v>
      </c>
      <c r="E3309" s="50" t="s">
        <v>11</v>
      </c>
      <c r="F3309" s="46" t="s">
        <v>12</v>
      </c>
      <c r="G3309" s="45">
        <v>1</v>
      </c>
      <c r="H3309" s="55">
        <v>693</v>
      </c>
    </row>
    <row r="3310" s="1" customFormat="1" spans="1:8">
      <c r="A3310" s="45">
        <f t="shared" si="330"/>
        <v>3308</v>
      </c>
      <c r="B3310" s="51" t="s">
        <v>39</v>
      </c>
      <c r="C3310" s="47">
        <v>43525</v>
      </c>
      <c r="D3310" s="51" t="s">
        <v>3265</v>
      </c>
      <c r="E3310" s="50" t="s">
        <v>11</v>
      </c>
      <c r="F3310" s="46" t="s">
        <v>12</v>
      </c>
      <c r="G3310" s="45">
        <v>1</v>
      </c>
      <c r="H3310" s="55">
        <v>693</v>
      </c>
    </row>
    <row r="3311" s="1" customFormat="1" spans="1:8">
      <c r="A3311" s="45">
        <f t="shared" si="330"/>
        <v>3309</v>
      </c>
      <c r="B3311" s="51" t="s">
        <v>39</v>
      </c>
      <c r="C3311" s="47">
        <v>43525</v>
      </c>
      <c r="D3311" s="51" t="s">
        <v>3266</v>
      </c>
      <c r="E3311" s="50" t="s">
        <v>11</v>
      </c>
      <c r="F3311" s="46" t="s">
        <v>12</v>
      </c>
      <c r="G3311" s="45">
        <v>1</v>
      </c>
      <c r="H3311" s="55">
        <v>693</v>
      </c>
    </row>
    <row r="3312" s="1" customFormat="1" spans="1:8">
      <c r="A3312" s="45">
        <f t="shared" si="330"/>
        <v>3310</v>
      </c>
      <c r="B3312" s="51" t="s">
        <v>39</v>
      </c>
      <c r="C3312" s="47">
        <v>43525</v>
      </c>
      <c r="D3312" s="51" t="s">
        <v>3267</v>
      </c>
      <c r="E3312" s="50" t="s">
        <v>11</v>
      </c>
      <c r="F3312" s="46" t="s">
        <v>12</v>
      </c>
      <c r="G3312" s="45">
        <v>1</v>
      </c>
      <c r="H3312" s="55">
        <v>693</v>
      </c>
    </row>
    <row r="3313" s="1" customFormat="1" spans="1:8">
      <c r="A3313" s="45">
        <f t="shared" si="330"/>
        <v>3311</v>
      </c>
      <c r="B3313" s="51" t="s">
        <v>39</v>
      </c>
      <c r="C3313" s="47">
        <v>43525</v>
      </c>
      <c r="D3313" s="51" t="s">
        <v>3268</v>
      </c>
      <c r="E3313" s="50" t="s">
        <v>11</v>
      </c>
      <c r="F3313" s="46" t="s">
        <v>12</v>
      </c>
      <c r="G3313" s="45">
        <v>1</v>
      </c>
      <c r="H3313" s="55">
        <v>693</v>
      </c>
    </row>
    <row r="3314" s="1" customFormat="1" spans="1:8">
      <c r="A3314" s="45">
        <f t="shared" ref="A3314:A3323" si="331">ROW()-2</f>
        <v>3312</v>
      </c>
      <c r="B3314" s="51" t="s">
        <v>9</v>
      </c>
      <c r="C3314" s="47">
        <v>43466</v>
      </c>
      <c r="D3314" s="51" t="s">
        <v>3269</v>
      </c>
      <c r="E3314" s="50" t="s">
        <v>14</v>
      </c>
      <c r="F3314" s="46" t="s">
        <v>12</v>
      </c>
      <c r="G3314" s="45">
        <v>1</v>
      </c>
      <c r="H3314" s="55">
        <v>962</v>
      </c>
    </row>
    <row r="3315" s="1" customFormat="1" spans="1:8">
      <c r="A3315" s="45">
        <f t="shared" si="331"/>
        <v>3313</v>
      </c>
      <c r="B3315" s="51" t="s">
        <v>9</v>
      </c>
      <c r="C3315" s="47">
        <v>43466</v>
      </c>
      <c r="D3315" s="51" t="s">
        <v>3270</v>
      </c>
      <c r="E3315" s="50" t="s">
        <v>11</v>
      </c>
      <c r="F3315" s="46" t="s">
        <v>12</v>
      </c>
      <c r="G3315" s="45">
        <v>1</v>
      </c>
      <c r="H3315" s="55">
        <v>962</v>
      </c>
    </row>
    <row r="3316" s="1" customFormat="1" spans="1:8">
      <c r="A3316" s="45">
        <f t="shared" si="331"/>
        <v>3314</v>
      </c>
      <c r="B3316" s="51" t="s">
        <v>9</v>
      </c>
      <c r="C3316" s="47">
        <v>43466</v>
      </c>
      <c r="D3316" s="51" t="s">
        <v>3271</v>
      </c>
      <c r="E3316" s="50" t="s">
        <v>11</v>
      </c>
      <c r="F3316" s="46" t="s">
        <v>12</v>
      </c>
      <c r="G3316" s="45">
        <v>1</v>
      </c>
      <c r="H3316" s="55">
        <v>962</v>
      </c>
    </row>
    <row r="3317" s="1" customFormat="1" spans="1:8">
      <c r="A3317" s="45">
        <f t="shared" si="331"/>
        <v>3315</v>
      </c>
      <c r="B3317" s="51" t="s">
        <v>9</v>
      </c>
      <c r="C3317" s="47">
        <v>43466</v>
      </c>
      <c r="D3317" s="51" t="s">
        <v>3272</v>
      </c>
      <c r="E3317" s="50" t="s">
        <v>14</v>
      </c>
      <c r="F3317" s="46" t="s">
        <v>12</v>
      </c>
      <c r="G3317" s="45">
        <v>1</v>
      </c>
      <c r="H3317" s="55">
        <v>962</v>
      </c>
    </row>
    <row r="3318" s="1" customFormat="1" spans="1:8">
      <c r="A3318" s="45">
        <f t="shared" si="331"/>
        <v>3316</v>
      </c>
      <c r="B3318" s="51" t="s">
        <v>39</v>
      </c>
      <c r="C3318" s="47">
        <v>43466</v>
      </c>
      <c r="D3318" s="51" t="s">
        <v>3273</v>
      </c>
      <c r="E3318" s="50" t="s">
        <v>11</v>
      </c>
      <c r="F3318" s="46" t="s">
        <v>12</v>
      </c>
      <c r="G3318" s="45">
        <v>1</v>
      </c>
      <c r="H3318" s="55">
        <v>693</v>
      </c>
    </row>
    <row r="3319" s="1" customFormat="1" spans="1:8">
      <c r="A3319" s="45">
        <f t="shared" si="331"/>
        <v>3317</v>
      </c>
      <c r="B3319" s="51" t="s">
        <v>39</v>
      </c>
      <c r="C3319" s="47">
        <v>43466</v>
      </c>
      <c r="D3319" s="51" t="s">
        <v>3274</v>
      </c>
      <c r="E3319" s="50" t="s">
        <v>11</v>
      </c>
      <c r="F3319" s="46" t="s">
        <v>12</v>
      </c>
      <c r="G3319" s="45">
        <v>1</v>
      </c>
      <c r="H3319" s="55">
        <v>693</v>
      </c>
    </row>
    <row r="3320" s="1" customFormat="1" spans="1:8">
      <c r="A3320" s="45">
        <f t="shared" si="331"/>
        <v>3318</v>
      </c>
      <c r="B3320" s="51" t="s">
        <v>39</v>
      </c>
      <c r="C3320" s="47">
        <v>43466</v>
      </c>
      <c r="D3320" s="51" t="s">
        <v>3275</v>
      </c>
      <c r="E3320" s="50" t="s">
        <v>11</v>
      </c>
      <c r="F3320" s="46" t="s">
        <v>12</v>
      </c>
      <c r="G3320" s="45">
        <v>1</v>
      </c>
      <c r="H3320" s="55">
        <v>693</v>
      </c>
    </row>
    <row r="3321" s="1" customFormat="1" spans="1:8">
      <c r="A3321" s="45">
        <f t="shared" si="331"/>
        <v>3319</v>
      </c>
      <c r="B3321" s="51" t="s">
        <v>39</v>
      </c>
      <c r="C3321" s="47">
        <v>43466</v>
      </c>
      <c r="D3321" s="51" t="s">
        <v>3276</v>
      </c>
      <c r="E3321" s="50" t="s">
        <v>11</v>
      </c>
      <c r="F3321" s="46" t="s">
        <v>12</v>
      </c>
      <c r="G3321" s="45">
        <v>1</v>
      </c>
      <c r="H3321" s="55">
        <v>693</v>
      </c>
    </row>
    <row r="3322" s="1" customFormat="1" spans="1:8">
      <c r="A3322" s="45">
        <f t="shared" si="331"/>
        <v>3320</v>
      </c>
      <c r="B3322" s="51" t="s">
        <v>39</v>
      </c>
      <c r="C3322" s="47">
        <v>43466</v>
      </c>
      <c r="D3322" s="51" t="s">
        <v>200</v>
      </c>
      <c r="E3322" s="50" t="s">
        <v>11</v>
      </c>
      <c r="F3322" s="46" t="s">
        <v>12</v>
      </c>
      <c r="G3322" s="45">
        <v>1</v>
      </c>
      <c r="H3322" s="55">
        <v>693</v>
      </c>
    </row>
    <row r="3323" s="1" customFormat="1" spans="1:8">
      <c r="A3323" s="45">
        <f t="shared" si="331"/>
        <v>3321</v>
      </c>
      <c r="B3323" s="51" t="s">
        <v>39</v>
      </c>
      <c r="C3323" s="47">
        <v>43466</v>
      </c>
      <c r="D3323" s="51" t="s">
        <v>3277</v>
      </c>
      <c r="E3323" s="50" t="s">
        <v>11</v>
      </c>
      <c r="F3323" s="46" t="s">
        <v>12</v>
      </c>
      <c r="G3323" s="45">
        <v>1</v>
      </c>
      <c r="H3323" s="55">
        <v>693</v>
      </c>
    </row>
    <row r="3324" s="1" customFormat="1" spans="1:8">
      <c r="A3324" s="45">
        <f t="shared" ref="A3324:A3333" si="332">ROW()-2</f>
        <v>3322</v>
      </c>
      <c r="B3324" s="51" t="s">
        <v>39</v>
      </c>
      <c r="C3324" s="47">
        <v>43466</v>
      </c>
      <c r="D3324" s="51" t="s">
        <v>3278</v>
      </c>
      <c r="E3324" s="50" t="s">
        <v>11</v>
      </c>
      <c r="F3324" s="46" t="s">
        <v>12</v>
      </c>
      <c r="G3324" s="45">
        <v>1</v>
      </c>
      <c r="H3324" s="55">
        <v>693</v>
      </c>
    </row>
    <row r="3325" s="1" customFormat="1" spans="1:8">
      <c r="A3325" s="45">
        <f t="shared" si="332"/>
        <v>3323</v>
      </c>
      <c r="B3325" s="51" t="s">
        <v>39</v>
      </c>
      <c r="C3325" s="47">
        <v>43466</v>
      </c>
      <c r="D3325" s="51" t="s">
        <v>3279</v>
      </c>
      <c r="E3325" s="50" t="s">
        <v>11</v>
      </c>
      <c r="F3325" s="46" t="s">
        <v>12</v>
      </c>
      <c r="G3325" s="45">
        <v>1</v>
      </c>
      <c r="H3325" s="55">
        <v>693</v>
      </c>
    </row>
    <row r="3326" s="1" customFormat="1" spans="1:8">
      <c r="A3326" s="45">
        <f t="shared" si="332"/>
        <v>3324</v>
      </c>
      <c r="B3326" s="51" t="s">
        <v>39</v>
      </c>
      <c r="C3326" s="47">
        <v>43466</v>
      </c>
      <c r="D3326" s="51" t="s">
        <v>3280</v>
      </c>
      <c r="E3326" s="50" t="s">
        <v>11</v>
      </c>
      <c r="F3326" s="46" t="s">
        <v>12</v>
      </c>
      <c r="G3326" s="45">
        <v>1</v>
      </c>
      <c r="H3326" s="55">
        <v>693</v>
      </c>
    </row>
    <row r="3327" s="1" customFormat="1" spans="1:8">
      <c r="A3327" s="45">
        <f t="shared" si="332"/>
        <v>3325</v>
      </c>
      <c r="B3327" s="51" t="s">
        <v>39</v>
      </c>
      <c r="C3327" s="47">
        <v>43466</v>
      </c>
      <c r="D3327" s="51" t="s">
        <v>3281</v>
      </c>
      <c r="E3327" s="50" t="s">
        <v>11</v>
      </c>
      <c r="F3327" s="46" t="s">
        <v>12</v>
      </c>
      <c r="G3327" s="45">
        <v>1</v>
      </c>
      <c r="H3327" s="55">
        <v>693</v>
      </c>
    </row>
    <row r="3328" s="1" customFormat="1" spans="1:8">
      <c r="A3328" s="45">
        <f t="shared" si="332"/>
        <v>3326</v>
      </c>
      <c r="B3328" s="51" t="s">
        <v>39</v>
      </c>
      <c r="C3328" s="47">
        <v>43466</v>
      </c>
      <c r="D3328" s="51" t="s">
        <v>3282</v>
      </c>
      <c r="E3328" s="50" t="s">
        <v>11</v>
      </c>
      <c r="F3328" s="46" t="s">
        <v>12</v>
      </c>
      <c r="G3328" s="45">
        <v>1</v>
      </c>
      <c r="H3328" s="55">
        <v>693</v>
      </c>
    </row>
    <row r="3329" s="1" customFormat="1" spans="1:8">
      <c r="A3329" s="45">
        <f t="shared" si="332"/>
        <v>3327</v>
      </c>
      <c r="B3329" s="51" t="s">
        <v>39</v>
      </c>
      <c r="C3329" s="47">
        <v>43466</v>
      </c>
      <c r="D3329" s="51" t="s">
        <v>3283</v>
      </c>
      <c r="E3329" s="50" t="s">
        <v>14</v>
      </c>
      <c r="F3329" s="46" t="s">
        <v>12</v>
      </c>
      <c r="G3329" s="45">
        <v>1</v>
      </c>
      <c r="H3329" s="55">
        <v>693</v>
      </c>
    </row>
    <row r="3330" s="1" customFormat="1" spans="1:8">
      <c r="A3330" s="45">
        <f t="shared" si="332"/>
        <v>3328</v>
      </c>
      <c r="B3330" s="51" t="s">
        <v>39</v>
      </c>
      <c r="C3330" s="47">
        <v>43466</v>
      </c>
      <c r="D3330" s="51" t="s">
        <v>3284</v>
      </c>
      <c r="E3330" s="50" t="s">
        <v>11</v>
      </c>
      <c r="F3330" s="46" t="s">
        <v>12</v>
      </c>
      <c r="G3330" s="45">
        <v>1</v>
      </c>
      <c r="H3330" s="55">
        <v>693</v>
      </c>
    </row>
    <row r="3331" s="1" customFormat="1" spans="1:8">
      <c r="A3331" s="45">
        <f t="shared" si="332"/>
        <v>3329</v>
      </c>
      <c r="B3331" s="51" t="s">
        <v>39</v>
      </c>
      <c r="C3331" s="47">
        <v>43466</v>
      </c>
      <c r="D3331" s="51" t="s">
        <v>3285</v>
      </c>
      <c r="E3331" s="50" t="s">
        <v>11</v>
      </c>
      <c r="F3331" s="46" t="s">
        <v>12</v>
      </c>
      <c r="G3331" s="45">
        <v>1</v>
      </c>
      <c r="H3331" s="55">
        <v>693</v>
      </c>
    </row>
    <row r="3332" s="1" customFormat="1" spans="1:8">
      <c r="A3332" s="45">
        <f t="shared" si="332"/>
        <v>3330</v>
      </c>
      <c r="B3332" s="51" t="s">
        <v>39</v>
      </c>
      <c r="C3332" s="47">
        <v>43466</v>
      </c>
      <c r="D3332" s="51" t="s">
        <v>3286</v>
      </c>
      <c r="E3332" s="50" t="s">
        <v>11</v>
      </c>
      <c r="F3332" s="46" t="s">
        <v>12</v>
      </c>
      <c r="G3332" s="45">
        <v>1</v>
      </c>
      <c r="H3332" s="55">
        <v>693</v>
      </c>
    </row>
    <row r="3333" s="1" customFormat="1" spans="1:8">
      <c r="A3333" s="45">
        <f t="shared" si="332"/>
        <v>3331</v>
      </c>
      <c r="B3333" s="51" t="s">
        <v>39</v>
      </c>
      <c r="C3333" s="47">
        <v>43466</v>
      </c>
      <c r="D3333" s="51" t="s">
        <v>3287</v>
      </c>
      <c r="E3333" s="50" t="s">
        <v>11</v>
      </c>
      <c r="F3333" s="46" t="s">
        <v>12</v>
      </c>
      <c r="G3333" s="45">
        <v>1</v>
      </c>
      <c r="H3333" s="55">
        <v>693</v>
      </c>
    </row>
    <row r="3334" s="1" customFormat="1" spans="1:8">
      <c r="A3334" s="45">
        <f t="shared" ref="A3334:A3343" si="333">ROW()-2</f>
        <v>3332</v>
      </c>
      <c r="B3334" s="51" t="s">
        <v>39</v>
      </c>
      <c r="C3334" s="47">
        <v>43466</v>
      </c>
      <c r="D3334" s="51" t="s">
        <v>3288</v>
      </c>
      <c r="E3334" s="50" t="s">
        <v>11</v>
      </c>
      <c r="F3334" s="46" t="s">
        <v>12</v>
      </c>
      <c r="G3334" s="45">
        <v>1</v>
      </c>
      <c r="H3334" s="55">
        <v>693</v>
      </c>
    </row>
    <row r="3335" s="1" customFormat="1" spans="1:8">
      <c r="A3335" s="45">
        <f t="shared" si="333"/>
        <v>3333</v>
      </c>
      <c r="B3335" s="51" t="s">
        <v>39</v>
      </c>
      <c r="C3335" s="47">
        <v>43466</v>
      </c>
      <c r="D3335" s="51" t="s">
        <v>3289</v>
      </c>
      <c r="E3335" s="50" t="s">
        <v>11</v>
      </c>
      <c r="F3335" s="46" t="s">
        <v>12</v>
      </c>
      <c r="G3335" s="45">
        <v>1</v>
      </c>
      <c r="H3335" s="55">
        <v>693</v>
      </c>
    </row>
    <row r="3336" s="1" customFormat="1" spans="1:8">
      <c r="A3336" s="45">
        <f t="shared" si="333"/>
        <v>3334</v>
      </c>
      <c r="B3336" s="51" t="s">
        <v>39</v>
      </c>
      <c r="C3336" s="47">
        <v>43466</v>
      </c>
      <c r="D3336" s="51" t="s">
        <v>3290</v>
      </c>
      <c r="E3336" s="50" t="s">
        <v>11</v>
      </c>
      <c r="F3336" s="46" t="s">
        <v>12</v>
      </c>
      <c r="G3336" s="45">
        <v>1</v>
      </c>
      <c r="H3336" s="55">
        <v>693</v>
      </c>
    </row>
    <row r="3337" s="1" customFormat="1" spans="1:8">
      <c r="A3337" s="45">
        <f t="shared" si="333"/>
        <v>3335</v>
      </c>
      <c r="B3337" s="51" t="s">
        <v>39</v>
      </c>
      <c r="C3337" s="47">
        <v>43466</v>
      </c>
      <c r="D3337" s="51" t="s">
        <v>3291</v>
      </c>
      <c r="E3337" s="50" t="s">
        <v>11</v>
      </c>
      <c r="F3337" s="46" t="s">
        <v>12</v>
      </c>
      <c r="G3337" s="45">
        <v>1</v>
      </c>
      <c r="H3337" s="55">
        <v>693</v>
      </c>
    </row>
    <row r="3338" s="1" customFormat="1" spans="1:8">
      <c r="A3338" s="45">
        <f t="shared" si="333"/>
        <v>3336</v>
      </c>
      <c r="B3338" s="51" t="s">
        <v>39</v>
      </c>
      <c r="C3338" s="47">
        <v>43466</v>
      </c>
      <c r="D3338" s="51" t="s">
        <v>3292</v>
      </c>
      <c r="E3338" s="50" t="s">
        <v>11</v>
      </c>
      <c r="F3338" s="46" t="s">
        <v>12</v>
      </c>
      <c r="G3338" s="45">
        <v>1</v>
      </c>
      <c r="H3338" s="55">
        <v>693</v>
      </c>
    </row>
    <row r="3339" s="1" customFormat="1" spans="1:8">
      <c r="A3339" s="45">
        <f t="shared" si="333"/>
        <v>3337</v>
      </c>
      <c r="B3339" s="51" t="s">
        <v>39</v>
      </c>
      <c r="C3339" s="47">
        <v>43466</v>
      </c>
      <c r="D3339" s="51" t="s">
        <v>3293</v>
      </c>
      <c r="E3339" s="50" t="s">
        <v>11</v>
      </c>
      <c r="F3339" s="46" t="s">
        <v>12</v>
      </c>
      <c r="G3339" s="45">
        <v>1</v>
      </c>
      <c r="H3339" s="55">
        <v>693</v>
      </c>
    </row>
    <row r="3340" s="1" customFormat="1" spans="1:8">
      <c r="A3340" s="45">
        <f t="shared" si="333"/>
        <v>3338</v>
      </c>
      <c r="B3340" s="51" t="s">
        <v>39</v>
      </c>
      <c r="C3340" s="47">
        <v>43466</v>
      </c>
      <c r="D3340" s="51" t="s">
        <v>3294</v>
      </c>
      <c r="E3340" s="50" t="s">
        <v>11</v>
      </c>
      <c r="F3340" s="46" t="s">
        <v>12</v>
      </c>
      <c r="G3340" s="45">
        <v>1</v>
      </c>
      <c r="H3340" s="55">
        <v>693</v>
      </c>
    </row>
    <row r="3341" s="1" customFormat="1" spans="1:8">
      <c r="A3341" s="45">
        <f t="shared" si="333"/>
        <v>3339</v>
      </c>
      <c r="B3341" s="51" t="s">
        <v>39</v>
      </c>
      <c r="C3341" s="47">
        <v>43466</v>
      </c>
      <c r="D3341" s="51" t="s">
        <v>3295</v>
      </c>
      <c r="E3341" s="50" t="s">
        <v>11</v>
      </c>
      <c r="F3341" s="46" t="s">
        <v>12</v>
      </c>
      <c r="G3341" s="45">
        <v>1</v>
      </c>
      <c r="H3341" s="55">
        <v>693</v>
      </c>
    </row>
    <row r="3342" s="1" customFormat="1" spans="1:8">
      <c r="A3342" s="45">
        <f t="shared" si="333"/>
        <v>3340</v>
      </c>
      <c r="B3342" s="51" t="s">
        <v>39</v>
      </c>
      <c r="C3342" s="47">
        <v>43466</v>
      </c>
      <c r="D3342" s="51" t="s">
        <v>3296</v>
      </c>
      <c r="E3342" s="50" t="s">
        <v>11</v>
      </c>
      <c r="F3342" s="46" t="s">
        <v>12</v>
      </c>
      <c r="G3342" s="45">
        <v>1</v>
      </c>
      <c r="H3342" s="55">
        <v>693</v>
      </c>
    </row>
    <row r="3343" s="1" customFormat="1" spans="1:8">
      <c r="A3343" s="45">
        <f t="shared" si="333"/>
        <v>3341</v>
      </c>
      <c r="B3343" s="51" t="s">
        <v>39</v>
      </c>
      <c r="C3343" s="47">
        <v>43466</v>
      </c>
      <c r="D3343" s="51" t="s">
        <v>3297</v>
      </c>
      <c r="E3343" s="50" t="s">
        <v>11</v>
      </c>
      <c r="F3343" s="46" t="s">
        <v>12</v>
      </c>
      <c r="G3343" s="45">
        <v>1</v>
      </c>
      <c r="H3343" s="55">
        <v>693</v>
      </c>
    </row>
    <row r="3344" s="1" customFormat="1" spans="1:8">
      <c r="A3344" s="45">
        <f t="shared" ref="A3344:A3353" si="334">ROW()-2</f>
        <v>3342</v>
      </c>
      <c r="B3344" s="51" t="s">
        <v>39</v>
      </c>
      <c r="C3344" s="47">
        <v>43466</v>
      </c>
      <c r="D3344" s="51" t="s">
        <v>3298</v>
      </c>
      <c r="E3344" s="50" t="s">
        <v>11</v>
      </c>
      <c r="F3344" s="46" t="s">
        <v>12</v>
      </c>
      <c r="G3344" s="45">
        <v>1</v>
      </c>
      <c r="H3344" s="55">
        <v>693</v>
      </c>
    </row>
    <row r="3345" s="1" customFormat="1" spans="1:8">
      <c r="A3345" s="45">
        <f t="shared" si="334"/>
        <v>3343</v>
      </c>
      <c r="B3345" s="51" t="s">
        <v>39</v>
      </c>
      <c r="C3345" s="47">
        <v>43466</v>
      </c>
      <c r="D3345" s="51" t="s">
        <v>3299</v>
      </c>
      <c r="E3345" s="50" t="s">
        <v>11</v>
      </c>
      <c r="F3345" s="46" t="s">
        <v>12</v>
      </c>
      <c r="G3345" s="45">
        <v>1</v>
      </c>
      <c r="H3345" s="55">
        <v>693</v>
      </c>
    </row>
    <row r="3346" s="1" customFormat="1" spans="1:8">
      <c r="A3346" s="45">
        <f t="shared" si="334"/>
        <v>3344</v>
      </c>
      <c r="B3346" s="51" t="s">
        <v>39</v>
      </c>
      <c r="C3346" s="47">
        <v>43466</v>
      </c>
      <c r="D3346" s="51" t="s">
        <v>3300</v>
      </c>
      <c r="E3346" s="50" t="s">
        <v>11</v>
      </c>
      <c r="F3346" s="46" t="s">
        <v>12</v>
      </c>
      <c r="G3346" s="45">
        <v>1</v>
      </c>
      <c r="H3346" s="55">
        <v>693</v>
      </c>
    </row>
    <row r="3347" s="1" customFormat="1" spans="1:8">
      <c r="A3347" s="45">
        <f t="shared" si="334"/>
        <v>3345</v>
      </c>
      <c r="B3347" s="51" t="s">
        <v>39</v>
      </c>
      <c r="C3347" s="47">
        <v>43466</v>
      </c>
      <c r="D3347" s="51" t="s">
        <v>3301</v>
      </c>
      <c r="E3347" s="50" t="s">
        <v>11</v>
      </c>
      <c r="F3347" s="46" t="s">
        <v>12</v>
      </c>
      <c r="G3347" s="45">
        <v>1</v>
      </c>
      <c r="H3347" s="55">
        <v>693</v>
      </c>
    </row>
    <row r="3348" s="1" customFormat="1" spans="1:8">
      <c r="A3348" s="45">
        <f t="shared" si="334"/>
        <v>3346</v>
      </c>
      <c r="B3348" s="51" t="s">
        <v>39</v>
      </c>
      <c r="C3348" s="47">
        <v>43466</v>
      </c>
      <c r="D3348" s="51" t="s">
        <v>3302</v>
      </c>
      <c r="E3348" s="50" t="s">
        <v>11</v>
      </c>
      <c r="F3348" s="46" t="s">
        <v>12</v>
      </c>
      <c r="G3348" s="45">
        <v>1</v>
      </c>
      <c r="H3348" s="55">
        <v>693</v>
      </c>
    </row>
    <row r="3349" s="1" customFormat="1" spans="1:8">
      <c r="A3349" s="45">
        <f t="shared" si="334"/>
        <v>3347</v>
      </c>
      <c r="B3349" s="51" t="s">
        <v>39</v>
      </c>
      <c r="C3349" s="47">
        <v>43466</v>
      </c>
      <c r="D3349" s="51" t="s">
        <v>3303</v>
      </c>
      <c r="E3349" s="50" t="s">
        <v>14</v>
      </c>
      <c r="F3349" s="46" t="s">
        <v>12</v>
      </c>
      <c r="G3349" s="45">
        <v>1</v>
      </c>
      <c r="H3349" s="55">
        <v>693</v>
      </c>
    </row>
    <row r="3350" s="1" customFormat="1" spans="1:8">
      <c r="A3350" s="45">
        <f t="shared" si="334"/>
        <v>3348</v>
      </c>
      <c r="B3350" s="51" t="s">
        <v>39</v>
      </c>
      <c r="C3350" s="47">
        <v>43466</v>
      </c>
      <c r="D3350" s="51" t="s">
        <v>3304</v>
      </c>
      <c r="E3350" s="50" t="s">
        <v>11</v>
      </c>
      <c r="F3350" s="46" t="s">
        <v>12</v>
      </c>
      <c r="G3350" s="45">
        <v>1</v>
      </c>
      <c r="H3350" s="55">
        <v>693</v>
      </c>
    </row>
    <row r="3351" s="1" customFormat="1" spans="1:8">
      <c r="A3351" s="45">
        <f t="shared" si="334"/>
        <v>3349</v>
      </c>
      <c r="B3351" s="51" t="s">
        <v>39</v>
      </c>
      <c r="C3351" s="47">
        <v>43466</v>
      </c>
      <c r="D3351" s="51" t="s">
        <v>3305</v>
      </c>
      <c r="E3351" s="50" t="s">
        <v>11</v>
      </c>
      <c r="F3351" s="46" t="s">
        <v>12</v>
      </c>
      <c r="G3351" s="45">
        <v>1</v>
      </c>
      <c r="H3351" s="55">
        <v>693</v>
      </c>
    </row>
    <row r="3352" s="1" customFormat="1" spans="1:8">
      <c r="A3352" s="45">
        <f t="shared" si="334"/>
        <v>3350</v>
      </c>
      <c r="B3352" s="51" t="s">
        <v>39</v>
      </c>
      <c r="C3352" s="47">
        <v>43466</v>
      </c>
      <c r="D3352" s="51" t="s">
        <v>3306</v>
      </c>
      <c r="E3352" s="50" t="s">
        <v>11</v>
      </c>
      <c r="F3352" s="46" t="s">
        <v>12</v>
      </c>
      <c r="G3352" s="45">
        <v>1</v>
      </c>
      <c r="H3352" s="55">
        <v>693</v>
      </c>
    </row>
    <row r="3353" s="1" customFormat="1" spans="1:8">
      <c r="A3353" s="45">
        <f t="shared" si="334"/>
        <v>3351</v>
      </c>
      <c r="B3353" s="51" t="s">
        <v>39</v>
      </c>
      <c r="C3353" s="47">
        <v>43466</v>
      </c>
      <c r="D3353" s="51" t="s">
        <v>3307</v>
      </c>
      <c r="E3353" s="50" t="s">
        <v>14</v>
      </c>
      <c r="F3353" s="46" t="s">
        <v>12</v>
      </c>
      <c r="G3353" s="45">
        <v>1</v>
      </c>
      <c r="H3353" s="55">
        <v>693</v>
      </c>
    </row>
    <row r="3354" s="1" customFormat="1" spans="1:8">
      <c r="A3354" s="45">
        <f t="shared" ref="A3354:A3363" si="335">ROW()-2</f>
        <v>3352</v>
      </c>
      <c r="B3354" s="51" t="s">
        <v>39</v>
      </c>
      <c r="C3354" s="47">
        <v>43466</v>
      </c>
      <c r="D3354" s="51" t="s">
        <v>3308</v>
      </c>
      <c r="E3354" s="50" t="s">
        <v>11</v>
      </c>
      <c r="F3354" s="46" t="s">
        <v>12</v>
      </c>
      <c r="G3354" s="45">
        <v>1</v>
      </c>
      <c r="H3354" s="55">
        <v>693</v>
      </c>
    </row>
    <row r="3355" s="1" customFormat="1" spans="1:8">
      <c r="A3355" s="45">
        <f t="shared" si="335"/>
        <v>3353</v>
      </c>
      <c r="B3355" s="51" t="s">
        <v>39</v>
      </c>
      <c r="C3355" s="47">
        <v>43466</v>
      </c>
      <c r="D3355" s="51" t="s">
        <v>3309</v>
      </c>
      <c r="E3355" s="50" t="s">
        <v>11</v>
      </c>
      <c r="F3355" s="46" t="s">
        <v>12</v>
      </c>
      <c r="G3355" s="45">
        <v>1</v>
      </c>
      <c r="H3355" s="55">
        <v>693</v>
      </c>
    </row>
    <row r="3356" s="1" customFormat="1" spans="1:8">
      <c r="A3356" s="45">
        <f t="shared" si="335"/>
        <v>3354</v>
      </c>
      <c r="B3356" s="51" t="s">
        <v>39</v>
      </c>
      <c r="C3356" s="47">
        <v>43466</v>
      </c>
      <c r="D3356" s="51" t="s">
        <v>3310</v>
      </c>
      <c r="E3356" s="50" t="s">
        <v>14</v>
      </c>
      <c r="F3356" s="46" t="s">
        <v>12</v>
      </c>
      <c r="G3356" s="45">
        <v>1</v>
      </c>
      <c r="H3356" s="55">
        <v>693</v>
      </c>
    </row>
    <row r="3357" s="1" customFormat="1" spans="1:8">
      <c r="A3357" s="45">
        <f t="shared" si="335"/>
        <v>3355</v>
      </c>
      <c r="B3357" s="51" t="s">
        <v>39</v>
      </c>
      <c r="C3357" s="47">
        <v>43466</v>
      </c>
      <c r="D3357" s="51" t="s">
        <v>3311</v>
      </c>
      <c r="E3357" s="50" t="s">
        <v>11</v>
      </c>
      <c r="F3357" s="46" t="s">
        <v>12</v>
      </c>
      <c r="G3357" s="45">
        <v>1</v>
      </c>
      <c r="H3357" s="55">
        <v>693</v>
      </c>
    </row>
    <row r="3358" s="1" customFormat="1" spans="1:8">
      <c r="A3358" s="45">
        <f t="shared" si="335"/>
        <v>3356</v>
      </c>
      <c r="B3358" s="51" t="s">
        <v>39</v>
      </c>
      <c r="C3358" s="47">
        <v>43466</v>
      </c>
      <c r="D3358" s="51" t="s">
        <v>3312</v>
      </c>
      <c r="E3358" s="50" t="s">
        <v>11</v>
      </c>
      <c r="F3358" s="46" t="s">
        <v>12</v>
      </c>
      <c r="G3358" s="45">
        <v>1</v>
      </c>
      <c r="H3358" s="55">
        <v>693</v>
      </c>
    </row>
    <row r="3359" s="1" customFormat="1" spans="1:8">
      <c r="A3359" s="45">
        <f t="shared" si="335"/>
        <v>3357</v>
      </c>
      <c r="B3359" s="51" t="s">
        <v>39</v>
      </c>
      <c r="C3359" s="47">
        <v>43466</v>
      </c>
      <c r="D3359" s="51" t="s">
        <v>3313</v>
      </c>
      <c r="E3359" s="50" t="s">
        <v>11</v>
      </c>
      <c r="F3359" s="46" t="s">
        <v>12</v>
      </c>
      <c r="G3359" s="45">
        <v>1</v>
      </c>
      <c r="H3359" s="55">
        <v>693</v>
      </c>
    </row>
    <row r="3360" s="1" customFormat="1" spans="1:8">
      <c r="A3360" s="45">
        <f t="shared" si="335"/>
        <v>3358</v>
      </c>
      <c r="B3360" s="51" t="s">
        <v>39</v>
      </c>
      <c r="C3360" s="47">
        <v>43466</v>
      </c>
      <c r="D3360" s="51" t="s">
        <v>3314</v>
      </c>
      <c r="E3360" s="50" t="s">
        <v>11</v>
      </c>
      <c r="F3360" s="46" t="s">
        <v>12</v>
      </c>
      <c r="G3360" s="45">
        <v>1</v>
      </c>
      <c r="H3360" s="55">
        <v>693</v>
      </c>
    </row>
    <row r="3361" s="1" customFormat="1" spans="1:8">
      <c r="A3361" s="45">
        <f t="shared" si="335"/>
        <v>3359</v>
      </c>
      <c r="B3361" s="51" t="s">
        <v>39</v>
      </c>
      <c r="C3361" s="47">
        <v>43466</v>
      </c>
      <c r="D3361" s="51" t="s">
        <v>3315</v>
      </c>
      <c r="E3361" s="50" t="s">
        <v>11</v>
      </c>
      <c r="F3361" s="46" t="s">
        <v>12</v>
      </c>
      <c r="G3361" s="45">
        <v>1</v>
      </c>
      <c r="H3361" s="55">
        <v>693</v>
      </c>
    </row>
    <row r="3362" s="1" customFormat="1" spans="1:8">
      <c r="A3362" s="45">
        <f t="shared" si="335"/>
        <v>3360</v>
      </c>
      <c r="B3362" s="51" t="s">
        <v>39</v>
      </c>
      <c r="C3362" s="47">
        <v>43466</v>
      </c>
      <c r="D3362" s="51" t="s">
        <v>3316</v>
      </c>
      <c r="E3362" s="50" t="s">
        <v>11</v>
      </c>
      <c r="F3362" s="46" t="s">
        <v>12</v>
      </c>
      <c r="G3362" s="45">
        <v>1</v>
      </c>
      <c r="H3362" s="55">
        <v>693</v>
      </c>
    </row>
    <row r="3363" s="1" customFormat="1" spans="1:8">
      <c r="A3363" s="45">
        <f t="shared" si="335"/>
        <v>3361</v>
      </c>
      <c r="B3363" s="51" t="s">
        <v>39</v>
      </c>
      <c r="C3363" s="47">
        <v>43466</v>
      </c>
      <c r="D3363" s="51" t="s">
        <v>2590</v>
      </c>
      <c r="E3363" s="50" t="s">
        <v>14</v>
      </c>
      <c r="F3363" s="46" t="s">
        <v>12</v>
      </c>
      <c r="G3363" s="45">
        <v>1</v>
      </c>
      <c r="H3363" s="55">
        <v>693</v>
      </c>
    </row>
    <row r="3364" s="1" customFormat="1" spans="1:8">
      <c r="A3364" s="45">
        <f t="shared" ref="A3364:A3373" si="336">ROW()-2</f>
        <v>3362</v>
      </c>
      <c r="B3364" s="51" t="s">
        <v>39</v>
      </c>
      <c r="C3364" s="47">
        <v>43466</v>
      </c>
      <c r="D3364" s="51" t="s">
        <v>3317</v>
      </c>
      <c r="E3364" s="50" t="s">
        <v>11</v>
      </c>
      <c r="F3364" s="46" t="s">
        <v>12</v>
      </c>
      <c r="G3364" s="45">
        <v>1</v>
      </c>
      <c r="H3364" s="55">
        <v>693</v>
      </c>
    </row>
    <row r="3365" s="1" customFormat="1" spans="1:8">
      <c r="A3365" s="45">
        <f t="shared" si="336"/>
        <v>3363</v>
      </c>
      <c r="B3365" s="51" t="s">
        <v>39</v>
      </c>
      <c r="C3365" s="47">
        <v>43466</v>
      </c>
      <c r="D3365" s="51" t="s">
        <v>2875</v>
      </c>
      <c r="E3365" s="50" t="s">
        <v>11</v>
      </c>
      <c r="F3365" s="46" t="s">
        <v>12</v>
      </c>
      <c r="G3365" s="45">
        <v>1</v>
      </c>
      <c r="H3365" s="55">
        <v>693</v>
      </c>
    </row>
    <row r="3366" s="1" customFormat="1" spans="1:8">
      <c r="A3366" s="45">
        <f t="shared" si="336"/>
        <v>3364</v>
      </c>
      <c r="B3366" s="51" t="s">
        <v>39</v>
      </c>
      <c r="C3366" s="47">
        <v>43466</v>
      </c>
      <c r="D3366" s="51" t="s">
        <v>3318</v>
      </c>
      <c r="E3366" s="50" t="s">
        <v>11</v>
      </c>
      <c r="F3366" s="46" t="s">
        <v>12</v>
      </c>
      <c r="G3366" s="45">
        <v>1</v>
      </c>
      <c r="H3366" s="55">
        <v>693</v>
      </c>
    </row>
    <row r="3367" s="1" customFormat="1" spans="1:8">
      <c r="A3367" s="45">
        <f t="shared" si="336"/>
        <v>3365</v>
      </c>
      <c r="B3367" s="51" t="s">
        <v>39</v>
      </c>
      <c r="C3367" s="47">
        <v>43466</v>
      </c>
      <c r="D3367" s="51" t="s">
        <v>3319</v>
      </c>
      <c r="E3367" s="50" t="s">
        <v>11</v>
      </c>
      <c r="F3367" s="46" t="s">
        <v>12</v>
      </c>
      <c r="G3367" s="45">
        <v>1</v>
      </c>
      <c r="H3367" s="55">
        <v>693</v>
      </c>
    </row>
    <row r="3368" s="1" customFormat="1" spans="1:8">
      <c r="A3368" s="45">
        <f t="shared" si="336"/>
        <v>3366</v>
      </c>
      <c r="B3368" s="51" t="s">
        <v>39</v>
      </c>
      <c r="C3368" s="47">
        <v>43466</v>
      </c>
      <c r="D3368" s="51" t="s">
        <v>3320</v>
      </c>
      <c r="E3368" s="50" t="s">
        <v>11</v>
      </c>
      <c r="F3368" s="46" t="s">
        <v>12</v>
      </c>
      <c r="G3368" s="45">
        <v>1</v>
      </c>
      <c r="H3368" s="55">
        <v>693</v>
      </c>
    </row>
    <row r="3369" s="1" customFormat="1" spans="1:8">
      <c r="A3369" s="45">
        <f t="shared" si="336"/>
        <v>3367</v>
      </c>
      <c r="B3369" s="51" t="s">
        <v>39</v>
      </c>
      <c r="C3369" s="47">
        <v>43466</v>
      </c>
      <c r="D3369" s="51" t="s">
        <v>3321</v>
      </c>
      <c r="E3369" s="50" t="s">
        <v>14</v>
      </c>
      <c r="F3369" s="46" t="s">
        <v>12</v>
      </c>
      <c r="G3369" s="45">
        <v>1</v>
      </c>
      <c r="H3369" s="55">
        <v>693</v>
      </c>
    </row>
    <row r="3370" s="1" customFormat="1" spans="1:8">
      <c r="A3370" s="45">
        <f t="shared" si="336"/>
        <v>3368</v>
      </c>
      <c r="B3370" s="51" t="s">
        <v>39</v>
      </c>
      <c r="C3370" s="47">
        <v>43466</v>
      </c>
      <c r="D3370" s="51" t="s">
        <v>3322</v>
      </c>
      <c r="E3370" s="50" t="s">
        <v>11</v>
      </c>
      <c r="F3370" s="46" t="s">
        <v>12</v>
      </c>
      <c r="G3370" s="45">
        <v>1</v>
      </c>
      <c r="H3370" s="55">
        <v>693</v>
      </c>
    </row>
    <row r="3371" s="1" customFormat="1" spans="1:8">
      <c r="A3371" s="45">
        <f t="shared" si="336"/>
        <v>3369</v>
      </c>
      <c r="B3371" s="51" t="s">
        <v>39</v>
      </c>
      <c r="C3371" s="47">
        <v>43466</v>
      </c>
      <c r="D3371" s="51" t="s">
        <v>3323</v>
      </c>
      <c r="E3371" s="50" t="s">
        <v>11</v>
      </c>
      <c r="F3371" s="46" t="s">
        <v>12</v>
      </c>
      <c r="G3371" s="45">
        <v>1</v>
      </c>
      <c r="H3371" s="55">
        <v>693</v>
      </c>
    </row>
    <row r="3372" s="1" customFormat="1" spans="1:8">
      <c r="A3372" s="45">
        <f t="shared" si="336"/>
        <v>3370</v>
      </c>
      <c r="B3372" s="51" t="s">
        <v>39</v>
      </c>
      <c r="C3372" s="47">
        <v>43466</v>
      </c>
      <c r="D3372" s="51" t="s">
        <v>3324</v>
      </c>
      <c r="E3372" s="50" t="s">
        <v>11</v>
      </c>
      <c r="F3372" s="46" t="s">
        <v>12</v>
      </c>
      <c r="G3372" s="45">
        <v>1</v>
      </c>
      <c r="H3372" s="49">
        <v>693</v>
      </c>
    </row>
    <row r="3373" s="1" customFormat="1" spans="1:8">
      <c r="A3373" s="45">
        <f t="shared" si="336"/>
        <v>3371</v>
      </c>
      <c r="B3373" s="51" t="s">
        <v>39</v>
      </c>
      <c r="C3373" s="47">
        <v>43466</v>
      </c>
      <c r="D3373" s="51" t="s">
        <v>3325</v>
      </c>
      <c r="E3373" s="50" t="s">
        <v>11</v>
      </c>
      <c r="F3373" s="46" t="s">
        <v>12</v>
      </c>
      <c r="G3373" s="45">
        <v>1</v>
      </c>
      <c r="H3373" s="49">
        <v>693</v>
      </c>
    </row>
    <row r="3374" s="1" customFormat="1" spans="1:8">
      <c r="A3374" s="45">
        <f t="shared" ref="A3374:A3383" si="337">ROW()-2</f>
        <v>3372</v>
      </c>
      <c r="B3374" s="46" t="s">
        <v>39</v>
      </c>
      <c r="C3374" s="47">
        <v>43466</v>
      </c>
      <c r="D3374" s="48" t="s">
        <v>3326</v>
      </c>
      <c r="E3374" s="45" t="s">
        <v>11</v>
      </c>
      <c r="F3374" s="46" t="s">
        <v>12</v>
      </c>
      <c r="G3374" s="45">
        <v>1</v>
      </c>
      <c r="H3374" s="55">
        <v>693</v>
      </c>
    </row>
    <row r="3375" s="1" customFormat="1" spans="1:8">
      <c r="A3375" s="45">
        <f t="shared" si="337"/>
        <v>3373</v>
      </c>
      <c r="B3375" s="46" t="s">
        <v>39</v>
      </c>
      <c r="C3375" s="47">
        <v>43466</v>
      </c>
      <c r="D3375" s="48" t="s">
        <v>2585</v>
      </c>
      <c r="E3375" s="45" t="s">
        <v>14</v>
      </c>
      <c r="F3375" s="46" t="s">
        <v>12</v>
      </c>
      <c r="G3375" s="45">
        <v>1</v>
      </c>
      <c r="H3375" s="55">
        <v>693</v>
      </c>
    </row>
    <row r="3376" s="1" customFormat="1" spans="1:8">
      <c r="A3376" s="45">
        <f t="shared" si="337"/>
        <v>3374</v>
      </c>
      <c r="B3376" s="51" t="s">
        <v>39</v>
      </c>
      <c r="C3376" s="47">
        <v>43466</v>
      </c>
      <c r="D3376" s="51" t="s">
        <v>3327</v>
      </c>
      <c r="E3376" s="50" t="s">
        <v>11</v>
      </c>
      <c r="F3376" s="46" t="s">
        <v>12</v>
      </c>
      <c r="G3376" s="45">
        <v>1</v>
      </c>
      <c r="H3376" s="55">
        <v>693</v>
      </c>
    </row>
    <row r="3377" s="1" customFormat="1" spans="1:8">
      <c r="A3377" s="45">
        <f t="shared" si="337"/>
        <v>3375</v>
      </c>
      <c r="B3377" s="51" t="s">
        <v>39</v>
      </c>
      <c r="C3377" s="47">
        <v>43466</v>
      </c>
      <c r="D3377" s="51" t="s">
        <v>3328</v>
      </c>
      <c r="E3377" s="50" t="s">
        <v>11</v>
      </c>
      <c r="F3377" s="46" t="s">
        <v>12</v>
      </c>
      <c r="G3377" s="45">
        <v>1</v>
      </c>
      <c r="H3377" s="55">
        <v>693</v>
      </c>
    </row>
    <row r="3378" s="1" customFormat="1" spans="1:8">
      <c r="A3378" s="45">
        <f t="shared" si="337"/>
        <v>3376</v>
      </c>
      <c r="B3378" s="51" t="s">
        <v>39</v>
      </c>
      <c r="C3378" s="47">
        <v>43466</v>
      </c>
      <c r="D3378" s="51" t="s">
        <v>3329</v>
      </c>
      <c r="E3378" s="50" t="s">
        <v>11</v>
      </c>
      <c r="F3378" s="46" t="s">
        <v>12</v>
      </c>
      <c r="G3378" s="45">
        <v>1</v>
      </c>
      <c r="H3378" s="55">
        <v>693</v>
      </c>
    </row>
    <row r="3379" s="1" customFormat="1" spans="1:8">
      <c r="A3379" s="45">
        <f t="shared" si="337"/>
        <v>3377</v>
      </c>
      <c r="B3379" s="51" t="s">
        <v>39</v>
      </c>
      <c r="C3379" s="47">
        <v>43466</v>
      </c>
      <c r="D3379" s="51" t="s">
        <v>3330</v>
      </c>
      <c r="E3379" s="50" t="s">
        <v>11</v>
      </c>
      <c r="F3379" s="46" t="s">
        <v>12</v>
      </c>
      <c r="G3379" s="45">
        <v>1</v>
      </c>
      <c r="H3379" s="55">
        <v>693</v>
      </c>
    </row>
    <row r="3380" s="1" customFormat="1" spans="1:8">
      <c r="A3380" s="45">
        <f t="shared" si="337"/>
        <v>3378</v>
      </c>
      <c r="B3380" s="51" t="s">
        <v>39</v>
      </c>
      <c r="C3380" s="47">
        <v>43525</v>
      </c>
      <c r="D3380" s="51" t="s">
        <v>3331</v>
      </c>
      <c r="E3380" s="50" t="s">
        <v>11</v>
      </c>
      <c r="F3380" s="46" t="s">
        <v>12</v>
      </c>
      <c r="G3380" s="45">
        <v>1</v>
      </c>
      <c r="H3380" s="55">
        <v>693</v>
      </c>
    </row>
    <row r="3381" s="1" customFormat="1" spans="1:8">
      <c r="A3381" s="45">
        <f t="shared" si="337"/>
        <v>3379</v>
      </c>
      <c r="B3381" s="51" t="s">
        <v>39</v>
      </c>
      <c r="C3381" s="47">
        <v>43466</v>
      </c>
      <c r="D3381" s="51" t="s">
        <v>3332</v>
      </c>
      <c r="E3381" s="50" t="s">
        <v>11</v>
      </c>
      <c r="F3381" s="46" t="s">
        <v>12</v>
      </c>
      <c r="G3381" s="45">
        <v>1</v>
      </c>
      <c r="H3381" s="55">
        <v>693</v>
      </c>
    </row>
    <row r="3382" s="1" customFormat="1" spans="1:8">
      <c r="A3382" s="45">
        <f t="shared" si="337"/>
        <v>3380</v>
      </c>
      <c r="B3382" s="51" t="s">
        <v>39</v>
      </c>
      <c r="C3382" s="47">
        <v>43466</v>
      </c>
      <c r="D3382" s="51" t="s">
        <v>3333</v>
      </c>
      <c r="E3382" s="50" t="s">
        <v>11</v>
      </c>
      <c r="F3382" s="46" t="s">
        <v>12</v>
      </c>
      <c r="G3382" s="45">
        <v>1</v>
      </c>
      <c r="H3382" s="55">
        <v>693</v>
      </c>
    </row>
    <row r="3383" s="1" customFormat="1" spans="1:8">
      <c r="A3383" s="45">
        <f t="shared" si="337"/>
        <v>3381</v>
      </c>
      <c r="B3383" s="51" t="s">
        <v>39</v>
      </c>
      <c r="C3383" s="47">
        <v>43466</v>
      </c>
      <c r="D3383" s="51" t="s">
        <v>3334</v>
      </c>
      <c r="E3383" s="50" t="s">
        <v>11</v>
      </c>
      <c r="F3383" s="46" t="s">
        <v>12</v>
      </c>
      <c r="G3383" s="45">
        <v>1</v>
      </c>
      <c r="H3383" s="55">
        <v>693</v>
      </c>
    </row>
    <row r="3384" s="1" customFormat="1" spans="1:8">
      <c r="A3384" s="45">
        <f t="shared" ref="A3384:A3393" si="338">ROW()-2</f>
        <v>3382</v>
      </c>
      <c r="B3384" s="51" t="s">
        <v>39</v>
      </c>
      <c r="C3384" s="47">
        <v>43466</v>
      </c>
      <c r="D3384" s="51" t="s">
        <v>3335</v>
      </c>
      <c r="E3384" s="50" t="s">
        <v>11</v>
      </c>
      <c r="F3384" s="46" t="s">
        <v>12</v>
      </c>
      <c r="G3384" s="45">
        <v>1</v>
      </c>
      <c r="H3384" s="55">
        <v>693</v>
      </c>
    </row>
    <row r="3385" s="1" customFormat="1" spans="1:8">
      <c r="A3385" s="45">
        <f t="shared" si="338"/>
        <v>3383</v>
      </c>
      <c r="B3385" s="51" t="s">
        <v>39</v>
      </c>
      <c r="C3385" s="47">
        <v>43466</v>
      </c>
      <c r="D3385" s="51" t="s">
        <v>3336</v>
      </c>
      <c r="E3385" s="50" t="s">
        <v>11</v>
      </c>
      <c r="F3385" s="46" t="s">
        <v>12</v>
      </c>
      <c r="G3385" s="45">
        <v>1</v>
      </c>
      <c r="H3385" s="55">
        <v>693</v>
      </c>
    </row>
    <row r="3386" s="1" customFormat="1" spans="1:8">
      <c r="A3386" s="45">
        <f t="shared" si="338"/>
        <v>3384</v>
      </c>
      <c r="B3386" s="51" t="s">
        <v>39</v>
      </c>
      <c r="C3386" s="47">
        <v>43466</v>
      </c>
      <c r="D3386" s="51" t="s">
        <v>3337</v>
      </c>
      <c r="E3386" s="50" t="s">
        <v>11</v>
      </c>
      <c r="F3386" s="46" t="s">
        <v>12</v>
      </c>
      <c r="G3386" s="45">
        <v>1</v>
      </c>
      <c r="H3386" s="55">
        <v>693</v>
      </c>
    </row>
    <row r="3387" s="1" customFormat="1" spans="1:8">
      <c r="A3387" s="45">
        <f t="shared" si="338"/>
        <v>3385</v>
      </c>
      <c r="B3387" s="51" t="s">
        <v>39</v>
      </c>
      <c r="C3387" s="47">
        <v>43466</v>
      </c>
      <c r="D3387" s="51" t="s">
        <v>3338</v>
      </c>
      <c r="E3387" s="50" t="s">
        <v>11</v>
      </c>
      <c r="F3387" s="46" t="s">
        <v>12</v>
      </c>
      <c r="G3387" s="45">
        <v>1</v>
      </c>
      <c r="H3387" s="55">
        <v>693</v>
      </c>
    </row>
    <row r="3388" s="1" customFormat="1" spans="1:8">
      <c r="A3388" s="45">
        <f t="shared" si="338"/>
        <v>3386</v>
      </c>
      <c r="B3388" s="51" t="s">
        <v>39</v>
      </c>
      <c r="C3388" s="47">
        <v>43466</v>
      </c>
      <c r="D3388" s="51" t="s">
        <v>3339</v>
      </c>
      <c r="E3388" s="50" t="s">
        <v>11</v>
      </c>
      <c r="F3388" s="46" t="s">
        <v>12</v>
      </c>
      <c r="G3388" s="45">
        <v>1</v>
      </c>
      <c r="H3388" s="55">
        <v>693</v>
      </c>
    </row>
    <row r="3389" s="1" customFormat="1" spans="1:8">
      <c r="A3389" s="45">
        <f t="shared" si="338"/>
        <v>3387</v>
      </c>
      <c r="B3389" s="51" t="s">
        <v>39</v>
      </c>
      <c r="C3389" s="47">
        <v>43466</v>
      </c>
      <c r="D3389" s="51" t="s">
        <v>3340</v>
      </c>
      <c r="E3389" s="50" t="s">
        <v>11</v>
      </c>
      <c r="F3389" s="46" t="s">
        <v>12</v>
      </c>
      <c r="G3389" s="45">
        <v>1</v>
      </c>
      <c r="H3389" s="55">
        <v>693</v>
      </c>
    </row>
    <row r="3390" s="1" customFormat="1" spans="1:8">
      <c r="A3390" s="45">
        <f t="shared" si="338"/>
        <v>3388</v>
      </c>
      <c r="B3390" s="51" t="s">
        <v>39</v>
      </c>
      <c r="C3390" s="47">
        <v>43466</v>
      </c>
      <c r="D3390" s="51" t="s">
        <v>3341</v>
      </c>
      <c r="E3390" s="50" t="s">
        <v>11</v>
      </c>
      <c r="F3390" s="46" t="s">
        <v>12</v>
      </c>
      <c r="G3390" s="45">
        <v>1</v>
      </c>
      <c r="H3390" s="55">
        <v>693</v>
      </c>
    </row>
    <row r="3391" s="1" customFormat="1" spans="1:8">
      <c r="A3391" s="45">
        <f t="shared" si="338"/>
        <v>3389</v>
      </c>
      <c r="B3391" s="51" t="s">
        <v>39</v>
      </c>
      <c r="C3391" s="47">
        <v>43466</v>
      </c>
      <c r="D3391" s="51" t="s">
        <v>3342</v>
      </c>
      <c r="E3391" s="50" t="s">
        <v>11</v>
      </c>
      <c r="F3391" s="46" t="s">
        <v>12</v>
      </c>
      <c r="G3391" s="45">
        <v>1</v>
      </c>
      <c r="H3391" s="55">
        <v>693</v>
      </c>
    </row>
    <row r="3392" s="1" customFormat="1" spans="1:8">
      <c r="A3392" s="45">
        <f t="shared" si="338"/>
        <v>3390</v>
      </c>
      <c r="B3392" s="51" t="s">
        <v>39</v>
      </c>
      <c r="C3392" s="47">
        <v>43466</v>
      </c>
      <c r="D3392" s="51" t="s">
        <v>3343</v>
      </c>
      <c r="E3392" s="50" t="s">
        <v>11</v>
      </c>
      <c r="F3392" s="46" t="s">
        <v>12</v>
      </c>
      <c r="G3392" s="45">
        <v>1</v>
      </c>
      <c r="H3392" s="55">
        <v>693</v>
      </c>
    </row>
    <row r="3393" s="1" customFormat="1" spans="1:8">
      <c r="A3393" s="45">
        <f t="shared" si="338"/>
        <v>3391</v>
      </c>
      <c r="B3393" s="51" t="s">
        <v>39</v>
      </c>
      <c r="C3393" s="47">
        <v>43466</v>
      </c>
      <c r="D3393" s="51" t="s">
        <v>3344</v>
      </c>
      <c r="E3393" s="50" t="s">
        <v>11</v>
      </c>
      <c r="F3393" s="46" t="s">
        <v>12</v>
      </c>
      <c r="G3393" s="45">
        <v>1</v>
      </c>
      <c r="H3393" s="55">
        <v>693</v>
      </c>
    </row>
    <row r="3394" s="1" customFormat="1" spans="1:8">
      <c r="A3394" s="45">
        <f t="shared" ref="A3394:A3403" si="339">ROW()-2</f>
        <v>3392</v>
      </c>
      <c r="B3394" s="51" t="s">
        <v>39</v>
      </c>
      <c r="C3394" s="47">
        <v>43466</v>
      </c>
      <c r="D3394" s="51" t="s">
        <v>3345</v>
      </c>
      <c r="E3394" s="50" t="s">
        <v>11</v>
      </c>
      <c r="F3394" s="46" t="s">
        <v>12</v>
      </c>
      <c r="G3394" s="45">
        <v>1</v>
      </c>
      <c r="H3394" s="55">
        <v>693</v>
      </c>
    </row>
    <row r="3395" s="1" customFormat="1" spans="1:8">
      <c r="A3395" s="45">
        <f t="shared" si="339"/>
        <v>3393</v>
      </c>
      <c r="B3395" s="51" t="s">
        <v>39</v>
      </c>
      <c r="C3395" s="47">
        <v>43466</v>
      </c>
      <c r="D3395" s="51" t="s">
        <v>3346</v>
      </c>
      <c r="E3395" s="50" t="s">
        <v>11</v>
      </c>
      <c r="F3395" s="46" t="s">
        <v>12</v>
      </c>
      <c r="G3395" s="45">
        <v>1</v>
      </c>
      <c r="H3395" s="55">
        <v>693</v>
      </c>
    </row>
    <row r="3396" s="1" customFormat="1" spans="1:8">
      <c r="A3396" s="45">
        <f t="shared" si="339"/>
        <v>3394</v>
      </c>
      <c r="B3396" s="51" t="s">
        <v>39</v>
      </c>
      <c r="C3396" s="47">
        <v>43466</v>
      </c>
      <c r="D3396" s="51" t="s">
        <v>3347</v>
      </c>
      <c r="E3396" s="50" t="s">
        <v>11</v>
      </c>
      <c r="F3396" s="46" t="s">
        <v>12</v>
      </c>
      <c r="G3396" s="45">
        <v>1</v>
      </c>
      <c r="H3396" s="55">
        <v>693</v>
      </c>
    </row>
    <row r="3397" s="1" customFormat="1" spans="1:8">
      <c r="A3397" s="45">
        <f t="shared" si="339"/>
        <v>3395</v>
      </c>
      <c r="B3397" s="51" t="s">
        <v>39</v>
      </c>
      <c r="C3397" s="47">
        <v>43466</v>
      </c>
      <c r="D3397" s="56" t="s">
        <v>3348</v>
      </c>
      <c r="E3397" s="50" t="s">
        <v>11</v>
      </c>
      <c r="F3397" s="46" t="s">
        <v>12</v>
      </c>
      <c r="G3397" s="45">
        <v>1</v>
      </c>
      <c r="H3397" s="55">
        <v>693</v>
      </c>
    </row>
    <row r="3398" s="1" customFormat="1" spans="1:8">
      <c r="A3398" s="45">
        <f t="shared" si="339"/>
        <v>3396</v>
      </c>
      <c r="B3398" s="51" t="s">
        <v>39</v>
      </c>
      <c r="C3398" s="47">
        <v>43466</v>
      </c>
      <c r="D3398" s="51" t="s">
        <v>3349</v>
      </c>
      <c r="E3398" s="50" t="s">
        <v>11</v>
      </c>
      <c r="F3398" s="46" t="s">
        <v>12</v>
      </c>
      <c r="G3398" s="45">
        <v>1</v>
      </c>
      <c r="H3398" s="55">
        <v>693</v>
      </c>
    </row>
    <row r="3399" s="1" customFormat="1" spans="1:8">
      <c r="A3399" s="45">
        <f t="shared" si="339"/>
        <v>3397</v>
      </c>
      <c r="B3399" s="51" t="s">
        <v>39</v>
      </c>
      <c r="C3399" s="47">
        <v>43466</v>
      </c>
      <c r="D3399" s="51" t="s">
        <v>3350</v>
      </c>
      <c r="E3399" s="50" t="s">
        <v>11</v>
      </c>
      <c r="F3399" s="46" t="s">
        <v>12</v>
      </c>
      <c r="G3399" s="45">
        <v>1</v>
      </c>
      <c r="H3399" s="55">
        <v>693</v>
      </c>
    </row>
    <row r="3400" s="1" customFormat="1" spans="1:8">
      <c r="A3400" s="45">
        <f t="shared" si="339"/>
        <v>3398</v>
      </c>
      <c r="B3400" s="51" t="s">
        <v>39</v>
      </c>
      <c r="C3400" s="47">
        <v>43466</v>
      </c>
      <c r="D3400" s="51" t="s">
        <v>3351</v>
      </c>
      <c r="E3400" s="50" t="s">
        <v>11</v>
      </c>
      <c r="F3400" s="46" t="s">
        <v>12</v>
      </c>
      <c r="G3400" s="45">
        <v>1</v>
      </c>
      <c r="H3400" s="55">
        <v>693</v>
      </c>
    </row>
    <row r="3401" s="1" customFormat="1" spans="1:8">
      <c r="A3401" s="45">
        <f t="shared" si="339"/>
        <v>3399</v>
      </c>
      <c r="B3401" s="51" t="s">
        <v>39</v>
      </c>
      <c r="C3401" s="47">
        <v>43466</v>
      </c>
      <c r="D3401" s="51" t="s">
        <v>3352</v>
      </c>
      <c r="E3401" s="50" t="s">
        <v>11</v>
      </c>
      <c r="F3401" s="46" t="s">
        <v>12</v>
      </c>
      <c r="G3401" s="45">
        <v>1</v>
      </c>
      <c r="H3401" s="55">
        <v>693</v>
      </c>
    </row>
    <row r="3402" s="1" customFormat="1" spans="1:8">
      <c r="A3402" s="45">
        <f t="shared" si="339"/>
        <v>3400</v>
      </c>
      <c r="B3402" s="51" t="s">
        <v>39</v>
      </c>
      <c r="C3402" s="47">
        <v>43466</v>
      </c>
      <c r="D3402" s="51" t="s">
        <v>3353</v>
      </c>
      <c r="E3402" s="50" t="s">
        <v>11</v>
      </c>
      <c r="F3402" s="46" t="s">
        <v>12</v>
      </c>
      <c r="G3402" s="45">
        <v>1</v>
      </c>
      <c r="H3402" s="55">
        <v>693</v>
      </c>
    </row>
    <row r="3403" s="1" customFormat="1" spans="1:8">
      <c r="A3403" s="45">
        <f t="shared" si="339"/>
        <v>3401</v>
      </c>
      <c r="B3403" s="51" t="s">
        <v>39</v>
      </c>
      <c r="C3403" s="47">
        <v>43466</v>
      </c>
      <c r="D3403" s="51" t="s">
        <v>3354</v>
      </c>
      <c r="E3403" s="50" t="s">
        <v>11</v>
      </c>
      <c r="F3403" s="46" t="s">
        <v>12</v>
      </c>
      <c r="G3403" s="45">
        <v>1</v>
      </c>
      <c r="H3403" s="55">
        <v>693</v>
      </c>
    </row>
    <row r="3404" s="1" customFormat="1" spans="1:8">
      <c r="A3404" s="45">
        <f t="shared" ref="A3404:A3413" si="340">ROW()-2</f>
        <v>3402</v>
      </c>
      <c r="B3404" s="51" t="s">
        <v>39</v>
      </c>
      <c r="C3404" s="47">
        <v>43466</v>
      </c>
      <c r="D3404" s="51" t="s">
        <v>3355</v>
      </c>
      <c r="E3404" s="50" t="s">
        <v>11</v>
      </c>
      <c r="F3404" s="46" t="s">
        <v>12</v>
      </c>
      <c r="G3404" s="45">
        <v>1</v>
      </c>
      <c r="H3404" s="55">
        <v>693</v>
      </c>
    </row>
    <row r="3405" s="1" customFormat="1" spans="1:8">
      <c r="A3405" s="45">
        <f t="shared" si="340"/>
        <v>3403</v>
      </c>
      <c r="B3405" s="51" t="s">
        <v>39</v>
      </c>
      <c r="C3405" s="47">
        <v>43466</v>
      </c>
      <c r="D3405" s="51" t="s">
        <v>3356</v>
      </c>
      <c r="E3405" s="50" t="s">
        <v>11</v>
      </c>
      <c r="F3405" s="46" t="s">
        <v>12</v>
      </c>
      <c r="G3405" s="45">
        <v>1</v>
      </c>
      <c r="H3405" s="55">
        <v>693</v>
      </c>
    </row>
    <row r="3406" s="1" customFormat="1" spans="1:8">
      <c r="A3406" s="45">
        <f t="shared" si="340"/>
        <v>3404</v>
      </c>
      <c r="B3406" s="51" t="s">
        <v>39</v>
      </c>
      <c r="C3406" s="47">
        <v>43466</v>
      </c>
      <c r="D3406" s="51" t="s">
        <v>3357</v>
      </c>
      <c r="E3406" s="50" t="s">
        <v>11</v>
      </c>
      <c r="F3406" s="46" t="s">
        <v>12</v>
      </c>
      <c r="G3406" s="45">
        <v>1</v>
      </c>
      <c r="H3406" s="55">
        <v>693</v>
      </c>
    </row>
    <row r="3407" s="1" customFormat="1" spans="1:8">
      <c r="A3407" s="45">
        <f t="shared" si="340"/>
        <v>3405</v>
      </c>
      <c r="B3407" s="51" t="s">
        <v>39</v>
      </c>
      <c r="C3407" s="47">
        <v>43466</v>
      </c>
      <c r="D3407" s="51" t="s">
        <v>3358</v>
      </c>
      <c r="E3407" s="50" t="s">
        <v>11</v>
      </c>
      <c r="F3407" s="46" t="s">
        <v>12</v>
      </c>
      <c r="G3407" s="45">
        <v>1</v>
      </c>
      <c r="H3407" s="55">
        <v>693</v>
      </c>
    </row>
    <row r="3408" s="1" customFormat="1" spans="1:8">
      <c r="A3408" s="45">
        <f t="shared" si="340"/>
        <v>3406</v>
      </c>
      <c r="B3408" s="51" t="s">
        <v>39</v>
      </c>
      <c r="C3408" s="47">
        <v>43466</v>
      </c>
      <c r="D3408" s="51" t="s">
        <v>3359</v>
      </c>
      <c r="E3408" s="50" t="s">
        <v>11</v>
      </c>
      <c r="F3408" s="46" t="s">
        <v>12</v>
      </c>
      <c r="G3408" s="45">
        <v>1</v>
      </c>
      <c r="H3408" s="55">
        <v>693</v>
      </c>
    </row>
    <row r="3409" s="1" customFormat="1" spans="1:8">
      <c r="A3409" s="45">
        <f t="shared" si="340"/>
        <v>3407</v>
      </c>
      <c r="B3409" s="51" t="s">
        <v>39</v>
      </c>
      <c r="C3409" s="47">
        <v>43466</v>
      </c>
      <c r="D3409" s="51" t="s">
        <v>3360</v>
      </c>
      <c r="E3409" s="50" t="s">
        <v>11</v>
      </c>
      <c r="F3409" s="46" t="s">
        <v>12</v>
      </c>
      <c r="G3409" s="45">
        <v>1</v>
      </c>
      <c r="H3409" s="55">
        <v>693</v>
      </c>
    </row>
    <row r="3410" s="1" customFormat="1" spans="1:8">
      <c r="A3410" s="45">
        <f t="shared" si="340"/>
        <v>3408</v>
      </c>
      <c r="B3410" s="51" t="s">
        <v>39</v>
      </c>
      <c r="C3410" s="47">
        <v>43466</v>
      </c>
      <c r="D3410" s="51" t="s">
        <v>3361</v>
      </c>
      <c r="E3410" s="50" t="s">
        <v>11</v>
      </c>
      <c r="F3410" s="46" t="s">
        <v>12</v>
      </c>
      <c r="G3410" s="45">
        <v>1</v>
      </c>
      <c r="H3410" s="55">
        <v>693</v>
      </c>
    </row>
    <row r="3411" s="1" customFormat="1" spans="1:8">
      <c r="A3411" s="45">
        <f t="shared" si="340"/>
        <v>3409</v>
      </c>
      <c r="B3411" s="51" t="s">
        <v>39</v>
      </c>
      <c r="C3411" s="47">
        <v>43466</v>
      </c>
      <c r="D3411" s="51" t="s">
        <v>3362</v>
      </c>
      <c r="E3411" s="50" t="s">
        <v>11</v>
      </c>
      <c r="F3411" s="46" t="s">
        <v>12</v>
      </c>
      <c r="G3411" s="45">
        <v>1</v>
      </c>
      <c r="H3411" s="55">
        <v>693</v>
      </c>
    </row>
    <row r="3412" s="1" customFormat="1" spans="1:8">
      <c r="A3412" s="45">
        <f t="shared" si="340"/>
        <v>3410</v>
      </c>
      <c r="B3412" s="51" t="s">
        <v>39</v>
      </c>
      <c r="C3412" s="47">
        <v>43466</v>
      </c>
      <c r="D3412" s="51" t="s">
        <v>3363</v>
      </c>
      <c r="E3412" s="50" t="s">
        <v>14</v>
      </c>
      <c r="F3412" s="46" t="s">
        <v>12</v>
      </c>
      <c r="G3412" s="45">
        <v>1</v>
      </c>
      <c r="H3412" s="55">
        <v>693</v>
      </c>
    </row>
    <row r="3413" s="1" customFormat="1" spans="1:8">
      <c r="A3413" s="45">
        <f t="shared" si="340"/>
        <v>3411</v>
      </c>
      <c r="B3413" s="51" t="s">
        <v>39</v>
      </c>
      <c r="C3413" s="47">
        <v>43466</v>
      </c>
      <c r="D3413" s="51" t="s">
        <v>3364</v>
      </c>
      <c r="E3413" s="50" t="s">
        <v>11</v>
      </c>
      <c r="F3413" s="46" t="s">
        <v>12</v>
      </c>
      <c r="G3413" s="45">
        <v>1</v>
      </c>
      <c r="H3413" s="55">
        <v>693</v>
      </c>
    </row>
    <row r="3414" s="1" customFormat="1" spans="1:8">
      <c r="A3414" s="45">
        <f t="shared" ref="A3414:A3423" si="341">ROW()-2</f>
        <v>3412</v>
      </c>
      <c r="B3414" s="51" t="s">
        <v>39</v>
      </c>
      <c r="C3414" s="47">
        <v>43466</v>
      </c>
      <c r="D3414" s="51" t="s">
        <v>3365</v>
      </c>
      <c r="E3414" s="50" t="s">
        <v>11</v>
      </c>
      <c r="F3414" s="46" t="s">
        <v>12</v>
      </c>
      <c r="G3414" s="45">
        <v>1</v>
      </c>
      <c r="H3414" s="55">
        <v>693</v>
      </c>
    </row>
    <row r="3415" s="1" customFormat="1" spans="1:8">
      <c r="A3415" s="45">
        <f t="shared" si="341"/>
        <v>3413</v>
      </c>
      <c r="B3415" s="51" t="s">
        <v>39</v>
      </c>
      <c r="C3415" s="47">
        <v>43466</v>
      </c>
      <c r="D3415" s="51" t="s">
        <v>3366</v>
      </c>
      <c r="E3415" s="50" t="s">
        <v>11</v>
      </c>
      <c r="F3415" s="46" t="s">
        <v>12</v>
      </c>
      <c r="G3415" s="45">
        <v>1</v>
      </c>
      <c r="H3415" s="55">
        <v>693</v>
      </c>
    </row>
    <row r="3416" s="1" customFormat="1" spans="1:8">
      <c r="A3416" s="45">
        <f t="shared" si="341"/>
        <v>3414</v>
      </c>
      <c r="B3416" s="51" t="s">
        <v>39</v>
      </c>
      <c r="C3416" s="47">
        <v>43466</v>
      </c>
      <c r="D3416" s="51" t="s">
        <v>3367</v>
      </c>
      <c r="E3416" s="50" t="s">
        <v>11</v>
      </c>
      <c r="F3416" s="46" t="s">
        <v>12</v>
      </c>
      <c r="G3416" s="45">
        <v>1</v>
      </c>
      <c r="H3416" s="55">
        <v>693</v>
      </c>
    </row>
    <row r="3417" s="1" customFormat="1" spans="1:8">
      <c r="A3417" s="45">
        <f t="shared" si="341"/>
        <v>3415</v>
      </c>
      <c r="B3417" s="51" t="s">
        <v>39</v>
      </c>
      <c r="C3417" s="47">
        <v>43466</v>
      </c>
      <c r="D3417" s="51" t="s">
        <v>3368</v>
      </c>
      <c r="E3417" s="50" t="s">
        <v>14</v>
      </c>
      <c r="F3417" s="46" t="s">
        <v>12</v>
      </c>
      <c r="G3417" s="45">
        <v>1</v>
      </c>
      <c r="H3417" s="55">
        <v>693</v>
      </c>
    </row>
    <row r="3418" s="1" customFormat="1" spans="1:8">
      <c r="A3418" s="45">
        <f t="shared" si="341"/>
        <v>3416</v>
      </c>
      <c r="B3418" s="51" t="s">
        <v>39</v>
      </c>
      <c r="C3418" s="47">
        <v>43466</v>
      </c>
      <c r="D3418" s="51" t="s">
        <v>3369</v>
      </c>
      <c r="E3418" s="50" t="s">
        <v>11</v>
      </c>
      <c r="F3418" s="46" t="s">
        <v>12</v>
      </c>
      <c r="G3418" s="45">
        <v>1</v>
      </c>
      <c r="H3418" s="55">
        <v>693</v>
      </c>
    </row>
    <row r="3419" s="1" customFormat="1" spans="1:8">
      <c r="A3419" s="45">
        <f t="shared" si="341"/>
        <v>3417</v>
      </c>
      <c r="B3419" s="51" t="s">
        <v>39</v>
      </c>
      <c r="C3419" s="47">
        <v>43466</v>
      </c>
      <c r="D3419" s="51" t="s">
        <v>3370</v>
      </c>
      <c r="E3419" s="50" t="s">
        <v>11</v>
      </c>
      <c r="F3419" s="46" t="s">
        <v>12</v>
      </c>
      <c r="G3419" s="45">
        <v>1</v>
      </c>
      <c r="H3419" s="55">
        <v>693</v>
      </c>
    </row>
    <row r="3420" s="1" customFormat="1" spans="1:8">
      <c r="A3420" s="45">
        <f t="shared" si="341"/>
        <v>3418</v>
      </c>
      <c r="B3420" s="51" t="s">
        <v>39</v>
      </c>
      <c r="C3420" s="47">
        <v>43466</v>
      </c>
      <c r="D3420" s="51" t="s">
        <v>3371</v>
      </c>
      <c r="E3420" s="50" t="s">
        <v>11</v>
      </c>
      <c r="F3420" s="46" t="s">
        <v>12</v>
      </c>
      <c r="G3420" s="45">
        <v>1</v>
      </c>
      <c r="H3420" s="55">
        <v>693</v>
      </c>
    </row>
    <row r="3421" s="1" customFormat="1" spans="1:8">
      <c r="A3421" s="45">
        <f t="shared" si="341"/>
        <v>3419</v>
      </c>
      <c r="B3421" s="51" t="s">
        <v>39</v>
      </c>
      <c r="C3421" s="47">
        <v>43466</v>
      </c>
      <c r="D3421" s="51" t="s">
        <v>3372</v>
      </c>
      <c r="E3421" s="50" t="s">
        <v>11</v>
      </c>
      <c r="F3421" s="46" t="s">
        <v>12</v>
      </c>
      <c r="G3421" s="45">
        <v>1</v>
      </c>
      <c r="H3421" s="55">
        <v>693</v>
      </c>
    </row>
    <row r="3422" s="1" customFormat="1" spans="1:8">
      <c r="A3422" s="45">
        <f t="shared" si="341"/>
        <v>3420</v>
      </c>
      <c r="B3422" s="51" t="s">
        <v>39</v>
      </c>
      <c r="C3422" s="47">
        <v>43466</v>
      </c>
      <c r="D3422" s="51" t="s">
        <v>3373</v>
      </c>
      <c r="E3422" s="50" t="s">
        <v>11</v>
      </c>
      <c r="F3422" s="46" t="s">
        <v>12</v>
      </c>
      <c r="G3422" s="45">
        <v>1</v>
      </c>
      <c r="H3422" s="55">
        <v>693</v>
      </c>
    </row>
    <row r="3423" s="1" customFormat="1" spans="1:8">
      <c r="A3423" s="45">
        <f t="shared" si="341"/>
        <v>3421</v>
      </c>
      <c r="B3423" s="51" t="s">
        <v>39</v>
      </c>
      <c r="C3423" s="47">
        <v>43466</v>
      </c>
      <c r="D3423" s="51" t="s">
        <v>3374</v>
      </c>
      <c r="E3423" s="50" t="s">
        <v>11</v>
      </c>
      <c r="F3423" s="46" t="s">
        <v>12</v>
      </c>
      <c r="G3423" s="45">
        <v>1</v>
      </c>
      <c r="H3423" s="55">
        <v>693</v>
      </c>
    </row>
    <row r="3424" s="1" customFormat="1" spans="1:8">
      <c r="A3424" s="45">
        <f t="shared" ref="A3424:A3433" si="342">ROW()-2</f>
        <v>3422</v>
      </c>
      <c r="B3424" s="51" t="s">
        <v>39</v>
      </c>
      <c r="C3424" s="47">
        <v>43466</v>
      </c>
      <c r="D3424" s="51" t="s">
        <v>3375</v>
      </c>
      <c r="E3424" s="50" t="s">
        <v>11</v>
      </c>
      <c r="F3424" s="46" t="s">
        <v>12</v>
      </c>
      <c r="G3424" s="45">
        <v>1</v>
      </c>
      <c r="H3424" s="55">
        <v>693</v>
      </c>
    </row>
    <row r="3425" s="1" customFormat="1" spans="1:8">
      <c r="A3425" s="45">
        <f t="shared" si="342"/>
        <v>3423</v>
      </c>
      <c r="B3425" s="51" t="s">
        <v>39</v>
      </c>
      <c r="C3425" s="47">
        <v>43466</v>
      </c>
      <c r="D3425" s="51" t="s">
        <v>3376</v>
      </c>
      <c r="E3425" s="50" t="s">
        <v>11</v>
      </c>
      <c r="F3425" s="46" t="s">
        <v>12</v>
      </c>
      <c r="G3425" s="45">
        <v>1</v>
      </c>
      <c r="H3425" s="55">
        <v>693</v>
      </c>
    </row>
    <row r="3426" s="1" customFormat="1" spans="1:8">
      <c r="A3426" s="45">
        <f t="shared" si="342"/>
        <v>3424</v>
      </c>
      <c r="B3426" s="51" t="s">
        <v>39</v>
      </c>
      <c r="C3426" s="47">
        <v>43466</v>
      </c>
      <c r="D3426" s="51" t="s">
        <v>3377</v>
      </c>
      <c r="E3426" s="50" t="s">
        <v>11</v>
      </c>
      <c r="F3426" s="46" t="s">
        <v>12</v>
      </c>
      <c r="G3426" s="45">
        <v>1</v>
      </c>
      <c r="H3426" s="55">
        <v>693</v>
      </c>
    </row>
    <row r="3427" s="1" customFormat="1" spans="1:8">
      <c r="A3427" s="45">
        <f t="shared" si="342"/>
        <v>3425</v>
      </c>
      <c r="B3427" s="51" t="s">
        <v>39</v>
      </c>
      <c r="C3427" s="47">
        <v>43466</v>
      </c>
      <c r="D3427" s="51" t="s">
        <v>3378</v>
      </c>
      <c r="E3427" s="50" t="s">
        <v>11</v>
      </c>
      <c r="F3427" s="46" t="s">
        <v>12</v>
      </c>
      <c r="G3427" s="45">
        <v>1</v>
      </c>
      <c r="H3427" s="55">
        <v>693</v>
      </c>
    </row>
    <row r="3428" s="1" customFormat="1" spans="1:8">
      <c r="A3428" s="45">
        <f t="shared" si="342"/>
        <v>3426</v>
      </c>
      <c r="B3428" s="51" t="s">
        <v>39</v>
      </c>
      <c r="C3428" s="47">
        <v>43466</v>
      </c>
      <c r="D3428" s="51" t="s">
        <v>3379</v>
      </c>
      <c r="E3428" s="50" t="s">
        <v>11</v>
      </c>
      <c r="F3428" s="46" t="s">
        <v>12</v>
      </c>
      <c r="G3428" s="45">
        <v>1</v>
      </c>
      <c r="H3428" s="55">
        <v>693</v>
      </c>
    </row>
    <row r="3429" s="1" customFormat="1" spans="1:8">
      <c r="A3429" s="45">
        <f t="shared" si="342"/>
        <v>3427</v>
      </c>
      <c r="B3429" s="51" t="s">
        <v>39</v>
      </c>
      <c r="C3429" s="47">
        <v>43466</v>
      </c>
      <c r="D3429" s="51" t="s">
        <v>3380</v>
      </c>
      <c r="E3429" s="50" t="s">
        <v>11</v>
      </c>
      <c r="F3429" s="46" t="s">
        <v>12</v>
      </c>
      <c r="G3429" s="45">
        <v>1</v>
      </c>
      <c r="H3429" s="55">
        <v>693</v>
      </c>
    </row>
    <row r="3430" s="1" customFormat="1" spans="1:8">
      <c r="A3430" s="45">
        <f t="shared" si="342"/>
        <v>3428</v>
      </c>
      <c r="B3430" s="51" t="s">
        <v>39</v>
      </c>
      <c r="C3430" s="47">
        <v>43466</v>
      </c>
      <c r="D3430" s="51" t="s">
        <v>3381</v>
      </c>
      <c r="E3430" s="50" t="s">
        <v>11</v>
      </c>
      <c r="F3430" s="46" t="s">
        <v>12</v>
      </c>
      <c r="G3430" s="45">
        <v>1</v>
      </c>
      <c r="H3430" s="55">
        <v>693</v>
      </c>
    </row>
    <row r="3431" s="1" customFormat="1" spans="1:8">
      <c r="A3431" s="45">
        <f t="shared" si="342"/>
        <v>3429</v>
      </c>
      <c r="B3431" s="51" t="s">
        <v>39</v>
      </c>
      <c r="C3431" s="47">
        <v>43466</v>
      </c>
      <c r="D3431" s="51" t="s">
        <v>3382</v>
      </c>
      <c r="E3431" s="50" t="s">
        <v>11</v>
      </c>
      <c r="F3431" s="46" t="s">
        <v>12</v>
      </c>
      <c r="G3431" s="45">
        <v>1</v>
      </c>
      <c r="H3431" s="55">
        <v>693</v>
      </c>
    </row>
    <row r="3432" s="1" customFormat="1" spans="1:8">
      <c r="A3432" s="45">
        <f t="shared" si="342"/>
        <v>3430</v>
      </c>
      <c r="B3432" s="51" t="s">
        <v>39</v>
      </c>
      <c r="C3432" s="47">
        <v>43466</v>
      </c>
      <c r="D3432" s="51" t="s">
        <v>3383</v>
      </c>
      <c r="E3432" s="50" t="s">
        <v>11</v>
      </c>
      <c r="F3432" s="46" t="s">
        <v>12</v>
      </c>
      <c r="G3432" s="45">
        <v>1</v>
      </c>
      <c r="H3432" s="55">
        <v>693</v>
      </c>
    </row>
    <row r="3433" s="1" customFormat="1" spans="1:8">
      <c r="A3433" s="45">
        <f t="shared" si="342"/>
        <v>3431</v>
      </c>
      <c r="B3433" s="51" t="s">
        <v>39</v>
      </c>
      <c r="C3433" s="47">
        <v>43466</v>
      </c>
      <c r="D3433" s="51" t="s">
        <v>3384</v>
      </c>
      <c r="E3433" s="50" t="s">
        <v>11</v>
      </c>
      <c r="F3433" s="46" t="s">
        <v>12</v>
      </c>
      <c r="G3433" s="45">
        <v>1</v>
      </c>
      <c r="H3433" s="55">
        <v>693</v>
      </c>
    </row>
    <row r="3434" s="1" customFormat="1" spans="1:8">
      <c r="A3434" s="45">
        <f t="shared" ref="A3434:A3443" si="343">ROW()-2</f>
        <v>3432</v>
      </c>
      <c r="B3434" s="51" t="s">
        <v>39</v>
      </c>
      <c r="C3434" s="47">
        <v>43466</v>
      </c>
      <c r="D3434" s="51" t="s">
        <v>3385</v>
      </c>
      <c r="E3434" s="50" t="s">
        <v>11</v>
      </c>
      <c r="F3434" s="46" t="s">
        <v>12</v>
      </c>
      <c r="G3434" s="45">
        <v>1</v>
      </c>
      <c r="H3434" s="55">
        <v>693</v>
      </c>
    </row>
    <row r="3435" s="1" customFormat="1" spans="1:8">
      <c r="A3435" s="45">
        <f t="shared" si="343"/>
        <v>3433</v>
      </c>
      <c r="B3435" s="51" t="s">
        <v>39</v>
      </c>
      <c r="C3435" s="47">
        <v>43466</v>
      </c>
      <c r="D3435" s="51" t="s">
        <v>3386</v>
      </c>
      <c r="E3435" s="50" t="s">
        <v>11</v>
      </c>
      <c r="F3435" s="46" t="s">
        <v>12</v>
      </c>
      <c r="G3435" s="45">
        <v>1</v>
      </c>
      <c r="H3435" s="55">
        <v>693</v>
      </c>
    </row>
    <row r="3436" s="1" customFormat="1" spans="1:8">
      <c r="A3436" s="45">
        <f t="shared" si="343"/>
        <v>3434</v>
      </c>
      <c r="B3436" s="51" t="s">
        <v>39</v>
      </c>
      <c r="C3436" s="47">
        <v>43466</v>
      </c>
      <c r="D3436" s="51" t="s">
        <v>3387</v>
      </c>
      <c r="E3436" s="50" t="s">
        <v>11</v>
      </c>
      <c r="F3436" s="46" t="s">
        <v>12</v>
      </c>
      <c r="G3436" s="45">
        <v>1</v>
      </c>
      <c r="H3436" s="55">
        <v>693</v>
      </c>
    </row>
    <row r="3437" s="1" customFormat="1" spans="1:8">
      <c r="A3437" s="45">
        <f t="shared" si="343"/>
        <v>3435</v>
      </c>
      <c r="B3437" s="51" t="s">
        <v>39</v>
      </c>
      <c r="C3437" s="47">
        <v>43466</v>
      </c>
      <c r="D3437" s="51" t="s">
        <v>3388</v>
      </c>
      <c r="E3437" s="50" t="s">
        <v>11</v>
      </c>
      <c r="F3437" s="46" t="s">
        <v>12</v>
      </c>
      <c r="G3437" s="45">
        <v>1</v>
      </c>
      <c r="H3437" s="55">
        <v>693</v>
      </c>
    </row>
    <row r="3438" s="1" customFormat="1" spans="1:8">
      <c r="A3438" s="45">
        <f t="shared" si="343"/>
        <v>3436</v>
      </c>
      <c r="B3438" s="51" t="s">
        <v>39</v>
      </c>
      <c r="C3438" s="47">
        <v>43466</v>
      </c>
      <c r="D3438" s="51" t="s">
        <v>3389</v>
      </c>
      <c r="E3438" s="50" t="s">
        <v>11</v>
      </c>
      <c r="F3438" s="46" t="s">
        <v>12</v>
      </c>
      <c r="G3438" s="45">
        <v>1</v>
      </c>
      <c r="H3438" s="55">
        <v>693</v>
      </c>
    </row>
    <row r="3439" s="1" customFormat="1" spans="1:8">
      <c r="A3439" s="45">
        <f t="shared" si="343"/>
        <v>3437</v>
      </c>
      <c r="B3439" s="51" t="s">
        <v>39</v>
      </c>
      <c r="C3439" s="47">
        <v>43466</v>
      </c>
      <c r="D3439" s="51" t="s">
        <v>3390</v>
      </c>
      <c r="E3439" s="50" t="s">
        <v>14</v>
      </c>
      <c r="F3439" s="46" t="s">
        <v>12</v>
      </c>
      <c r="G3439" s="45">
        <v>1</v>
      </c>
      <c r="H3439" s="55">
        <v>693</v>
      </c>
    </row>
    <row r="3440" s="1" customFormat="1" spans="1:8">
      <c r="A3440" s="45">
        <f t="shared" si="343"/>
        <v>3438</v>
      </c>
      <c r="B3440" s="51" t="s">
        <v>39</v>
      </c>
      <c r="C3440" s="47">
        <v>43466</v>
      </c>
      <c r="D3440" s="51" t="s">
        <v>3391</v>
      </c>
      <c r="E3440" s="50" t="s">
        <v>11</v>
      </c>
      <c r="F3440" s="46" t="s">
        <v>12</v>
      </c>
      <c r="G3440" s="45">
        <v>1</v>
      </c>
      <c r="H3440" s="55">
        <v>693</v>
      </c>
    </row>
    <row r="3441" s="1" customFormat="1" spans="1:8">
      <c r="A3441" s="45">
        <f t="shared" si="343"/>
        <v>3439</v>
      </c>
      <c r="B3441" s="46" t="s">
        <v>39</v>
      </c>
      <c r="C3441" s="47">
        <v>43466</v>
      </c>
      <c r="D3441" s="48" t="s">
        <v>3392</v>
      </c>
      <c r="E3441" s="45" t="s">
        <v>11</v>
      </c>
      <c r="F3441" s="46" t="s">
        <v>12</v>
      </c>
      <c r="G3441" s="45">
        <v>1</v>
      </c>
      <c r="H3441" s="55">
        <v>693</v>
      </c>
    </row>
    <row r="3442" s="1" customFormat="1" spans="1:8">
      <c r="A3442" s="45">
        <f t="shared" si="343"/>
        <v>3440</v>
      </c>
      <c r="B3442" s="46" t="s">
        <v>39</v>
      </c>
      <c r="C3442" s="47">
        <v>43466</v>
      </c>
      <c r="D3442" s="51" t="s">
        <v>3393</v>
      </c>
      <c r="E3442" s="45" t="s">
        <v>11</v>
      </c>
      <c r="F3442" s="46" t="s">
        <v>12</v>
      </c>
      <c r="G3442" s="45">
        <v>1</v>
      </c>
      <c r="H3442" s="55">
        <v>693</v>
      </c>
    </row>
    <row r="3443" s="1" customFormat="1" spans="1:8">
      <c r="A3443" s="45">
        <f t="shared" si="343"/>
        <v>3441</v>
      </c>
      <c r="B3443" s="51" t="s">
        <v>39</v>
      </c>
      <c r="C3443" s="47">
        <v>43466</v>
      </c>
      <c r="D3443" s="51" t="s">
        <v>3394</v>
      </c>
      <c r="E3443" s="50" t="s">
        <v>11</v>
      </c>
      <c r="F3443" s="46" t="s">
        <v>12</v>
      </c>
      <c r="G3443" s="45">
        <v>1</v>
      </c>
      <c r="H3443" s="55">
        <v>693</v>
      </c>
    </row>
    <row r="3444" s="1" customFormat="1" spans="1:8">
      <c r="A3444" s="45">
        <f t="shared" ref="A3444:A3453" si="344">ROW()-2</f>
        <v>3442</v>
      </c>
      <c r="B3444" s="51" t="s">
        <v>39</v>
      </c>
      <c r="C3444" s="47">
        <v>43466</v>
      </c>
      <c r="D3444" s="51" t="s">
        <v>3395</v>
      </c>
      <c r="E3444" s="50" t="s">
        <v>11</v>
      </c>
      <c r="F3444" s="46" t="s">
        <v>12</v>
      </c>
      <c r="G3444" s="45">
        <v>1</v>
      </c>
      <c r="H3444" s="55">
        <v>693</v>
      </c>
    </row>
    <row r="3445" s="1" customFormat="1" spans="1:8">
      <c r="A3445" s="45">
        <f t="shared" si="344"/>
        <v>3443</v>
      </c>
      <c r="B3445" s="51" t="s">
        <v>39</v>
      </c>
      <c r="C3445" s="47">
        <v>43466</v>
      </c>
      <c r="D3445" s="51" t="s">
        <v>3396</v>
      </c>
      <c r="E3445" s="50" t="s">
        <v>11</v>
      </c>
      <c r="F3445" s="46" t="s">
        <v>12</v>
      </c>
      <c r="G3445" s="45">
        <v>1</v>
      </c>
      <c r="H3445" s="55">
        <v>693</v>
      </c>
    </row>
    <row r="3446" s="1" customFormat="1" spans="1:8">
      <c r="A3446" s="45">
        <f t="shared" si="344"/>
        <v>3444</v>
      </c>
      <c r="B3446" s="51" t="s">
        <v>39</v>
      </c>
      <c r="C3446" s="47">
        <v>43466</v>
      </c>
      <c r="D3446" s="51" t="s">
        <v>3397</v>
      </c>
      <c r="E3446" s="50" t="s">
        <v>11</v>
      </c>
      <c r="F3446" s="46" t="s">
        <v>12</v>
      </c>
      <c r="G3446" s="45">
        <v>1</v>
      </c>
      <c r="H3446" s="55">
        <v>693</v>
      </c>
    </row>
    <row r="3447" s="1" customFormat="1" spans="1:8">
      <c r="A3447" s="45">
        <f t="shared" si="344"/>
        <v>3445</v>
      </c>
      <c r="B3447" s="51" t="s">
        <v>39</v>
      </c>
      <c r="C3447" s="47">
        <v>43466</v>
      </c>
      <c r="D3447" s="51" t="s">
        <v>3398</v>
      </c>
      <c r="E3447" s="50" t="s">
        <v>11</v>
      </c>
      <c r="F3447" s="46" t="s">
        <v>12</v>
      </c>
      <c r="G3447" s="45">
        <v>1</v>
      </c>
      <c r="H3447" s="55">
        <v>693</v>
      </c>
    </row>
    <row r="3448" s="1" customFormat="1" spans="1:8">
      <c r="A3448" s="45">
        <f t="shared" si="344"/>
        <v>3446</v>
      </c>
      <c r="B3448" s="51" t="s">
        <v>39</v>
      </c>
      <c r="C3448" s="47">
        <v>43466</v>
      </c>
      <c r="D3448" s="51" t="s">
        <v>3399</v>
      </c>
      <c r="E3448" s="50" t="s">
        <v>11</v>
      </c>
      <c r="F3448" s="46" t="s">
        <v>12</v>
      </c>
      <c r="G3448" s="45">
        <v>1</v>
      </c>
      <c r="H3448" s="55">
        <v>693</v>
      </c>
    </row>
    <row r="3449" s="1" customFormat="1" spans="1:8">
      <c r="A3449" s="45">
        <f t="shared" si="344"/>
        <v>3447</v>
      </c>
      <c r="B3449" s="51" t="s">
        <v>39</v>
      </c>
      <c r="C3449" s="47">
        <v>43466</v>
      </c>
      <c r="D3449" s="51" t="s">
        <v>3400</v>
      </c>
      <c r="E3449" s="50" t="s">
        <v>11</v>
      </c>
      <c r="F3449" s="46" t="s">
        <v>12</v>
      </c>
      <c r="G3449" s="45">
        <v>1</v>
      </c>
      <c r="H3449" s="55">
        <v>693</v>
      </c>
    </row>
    <row r="3450" s="1" customFormat="1" spans="1:8">
      <c r="A3450" s="45">
        <f t="shared" si="344"/>
        <v>3448</v>
      </c>
      <c r="B3450" s="51" t="s">
        <v>39</v>
      </c>
      <c r="C3450" s="47">
        <v>43466</v>
      </c>
      <c r="D3450" s="51" t="s">
        <v>3401</v>
      </c>
      <c r="E3450" s="50" t="s">
        <v>11</v>
      </c>
      <c r="F3450" s="46" t="s">
        <v>12</v>
      </c>
      <c r="G3450" s="45">
        <v>1</v>
      </c>
      <c r="H3450" s="55">
        <v>693</v>
      </c>
    </row>
    <row r="3451" s="1" customFormat="1" spans="1:8">
      <c r="A3451" s="45">
        <f t="shared" si="344"/>
        <v>3449</v>
      </c>
      <c r="B3451" s="51" t="s">
        <v>39</v>
      </c>
      <c r="C3451" s="47">
        <v>43466</v>
      </c>
      <c r="D3451" s="51" t="s">
        <v>3402</v>
      </c>
      <c r="E3451" s="50" t="s">
        <v>11</v>
      </c>
      <c r="F3451" s="46" t="s">
        <v>12</v>
      </c>
      <c r="G3451" s="45">
        <v>1</v>
      </c>
      <c r="H3451" s="55">
        <v>693</v>
      </c>
    </row>
    <row r="3452" s="1" customFormat="1" spans="1:8">
      <c r="A3452" s="45">
        <f t="shared" si="344"/>
        <v>3450</v>
      </c>
      <c r="B3452" s="51" t="s">
        <v>39</v>
      </c>
      <c r="C3452" s="47">
        <v>43466</v>
      </c>
      <c r="D3452" s="51" t="s">
        <v>3403</v>
      </c>
      <c r="E3452" s="50" t="s">
        <v>11</v>
      </c>
      <c r="F3452" s="46" t="s">
        <v>12</v>
      </c>
      <c r="G3452" s="45">
        <v>1</v>
      </c>
      <c r="H3452" s="55">
        <v>693</v>
      </c>
    </row>
    <row r="3453" s="1" customFormat="1" spans="1:8">
      <c r="A3453" s="45">
        <f t="shared" si="344"/>
        <v>3451</v>
      </c>
      <c r="B3453" s="51" t="s">
        <v>39</v>
      </c>
      <c r="C3453" s="47">
        <v>43466</v>
      </c>
      <c r="D3453" s="51" t="s">
        <v>3404</v>
      </c>
      <c r="E3453" s="50" t="s">
        <v>11</v>
      </c>
      <c r="F3453" s="46" t="s">
        <v>12</v>
      </c>
      <c r="G3453" s="45">
        <v>1</v>
      </c>
      <c r="H3453" s="55">
        <v>693</v>
      </c>
    </row>
    <row r="3454" s="1" customFormat="1" spans="1:8">
      <c r="A3454" s="45">
        <f t="shared" ref="A3454:A3463" si="345">ROW()-2</f>
        <v>3452</v>
      </c>
      <c r="B3454" s="51" t="s">
        <v>39</v>
      </c>
      <c r="C3454" s="47">
        <v>43466</v>
      </c>
      <c r="D3454" s="51" t="s">
        <v>3405</v>
      </c>
      <c r="E3454" s="50" t="s">
        <v>11</v>
      </c>
      <c r="F3454" s="46" t="s">
        <v>12</v>
      </c>
      <c r="G3454" s="45">
        <v>1</v>
      </c>
      <c r="H3454" s="55">
        <v>693</v>
      </c>
    </row>
    <row r="3455" s="1" customFormat="1" spans="1:8">
      <c r="A3455" s="45">
        <f t="shared" si="345"/>
        <v>3453</v>
      </c>
      <c r="B3455" s="51" t="s">
        <v>39</v>
      </c>
      <c r="C3455" s="47">
        <v>43466</v>
      </c>
      <c r="D3455" s="51" t="s">
        <v>3406</v>
      </c>
      <c r="E3455" s="50" t="s">
        <v>11</v>
      </c>
      <c r="F3455" s="46" t="s">
        <v>12</v>
      </c>
      <c r="G3455" s="45">
        <v>1</v>
      </c>
      <c r="H3455" s="55">
        <v>693</v>
      </c>
    </row>
    <row r="3456" s="1" customFormat="1" spans="1:8">
      <c r="A3456" s="45">
        <f t="shared" si="345"/>
        <v>3454</v>
      </c>
      <c r="B3456" s="51" t="s">
        <v>39</v>
      </c>
      <c r="C3456" s="47">
        <v>43466</v>
      </c>
      <c r="D3456" s="51" t="s">
        <v>3407</v>
      </c>
      <c r="E3456" s="50" t="s">
        <v>11</v>
      </c>
      <c r="F3456" s="46" t="s">
        <v>12</v>
      </c>
      <c r="G3456" s="45">
        <v>1</v>
      </c>
      <c r="H3456" s="55">
        <v>693</v>
      </c>
    </row>
    <row r="3457" s="1" customFormat="1" spans="1:8">
      <c r="A3457" s="45">
        <f t="shared" si="345"/>
        <v>3455</v>
      </c>
      <c r="B3457" s="51" t="s">
        <v>39</v>
      </c>
      <c r="C3457" s="47">
        <v>43466</v>
      </c>
      <c r="D3457" s="51" t="s">
        <v>3408</v>
      </c>
      <c r="E3457" s="50" t="s">
        <v>11</v>
      </c>
      <c r="F3457" s="46" t="s">
        <v>12</v>
      </c>
      <c r="G3457" s="45">
        <v>1</v>
      </c>
      <c r="H3457" s="55">
        <v>693</v>
      </c>
    </row>
    <row r="3458" s="1" customFormat="1" spans="1:8">
      <c r="A3458" s="45">
        <f t="shared" si="345"/>
        <v>3456</v>
      </c>
      <c r="B3458" s="51" t="s">
        <v>39</v>
      </c>
      <c r="C3458" s="47">
        <v>43466</v>
      </c>
      <c r="D3458" s="51" t="s">
        <v>3409</v>
      </c>
      <c r="E3458" s="50" t="s">
        <v>11</v>
      </c>
      <c r="F3458" s="46" t="s">
        <v>12</v>
      </c>
      <c r="G3458" s="45">
        <v>1</v>
      </c>
      <c r="H3458" s="55">
        <v>693</v>
      </c>
    </row>
    <row r="3459" s="1" customFormat="1" spans="1:8">
      <c r="A3459" s="45">
        <f t="shared" si="345"/>
        <v>3457</v>
      </c>
      <c r="B3459" s="51" t="s">
        <v>39</v>
      </c>
      <c r="C3459" s="47">
        <v>43466</v>
      </c>
      <c r="D3459" s="51" t="s">
        <v>3410</v>
      </c>
      <c r="E3459" s="50" t="s">
        <v>11</v>
      </c>
      <c r="F3459" s="46" t="s">
        <v>12</v>
      </c>
      <c r="G3459" s="45">
        <v>1</v>
      </c>
      <c r="H3459" s="55">
        <v>693</v>
      </c>
    </row>
    <row r="3460" s="1" customFormat="1" spans="1:8">
      <c r="A3460" s="45">
        <f t="shared" si="345"/>
        <v>3458</v>
      </c>
      <c r="B3460" s="51" t="s">
        <v>39</v>
      </c>
      <c r="C3460" s="47">
        <v>43466</v>
      </c>
      <c r="D3460" s="51" t="s">
        <v>3411</v>
      </c>
      <c r="E3460" s="50" t="s">
        <v>11</v>
      </c>
      <c r="F3460" s="46" t="s">
        <v>12</v>
      </c>
      <c r="G3460" s="45">
        <v>1</v>
      </c>
      <c r="H3460" s="55">
        <v>693</v>
      </c>
    </row>
    <row r="3461" s="1" customFormat="1" spans="1:8">
      <c r="A3461" s="45">
        <f t="shared" si="345"/>
        <v>3459</v>
      </c>
      <c r="B3461" s="51" t="s">
        <v>39</v>
      </c>
      <c r="C3461" s="47">
        <v>43466</v>
      </c>
      <c r="D3461" s="51" t="s">
        <v>3412</v>
      </c>
      <c r="E3461" s="50" t="s">
        <v>11</v>
      </c>
      <c r="F3461" s="46" t="s">
        <v>12</v>
      </c>
      <c r="G3461" s="45">
        <v>1</v>
      </c>
      <c r="H3461" s="55">
        <v>693</v>
      </c>
    </row>
    <row r="3462" s="1" customFormat="1" spans="1:8">
      <c r="A3462" s="45">
        <f t="shared" si="345"/>
        <v>3460</v>
      </c>
      <c r="B3462" s="51" t="s">
        <v>39</v>
      </c>
      <c r="C3462" s="47">
        <v>43466</v>
      </c>
      <c r="D3462" s="51" t="s">
        <v>3413</v>
      </c>
      <c r="E3462" s="50" t="s">
        <v>11</v>
      </c>
      <c r="F3462" s="46" t="s">
        <v>12</v>
      </c>
      <c r="G3462" s="45">
        <v>1</v>
      </c>
      <c r="H3462" s="55">
        <v>693</v>
      </c>
    </row>
    <row r="3463" s="1" customFormat="1" spans="1:8">
      <c r="A3463" s="45">
        <f t="shared" si="345"/>
        <v>3461</v>
      </c>
      <c r="B3463" s="51" t="s">
        <v>39</v>
      </c>
      <c r="C3463" s="47">
        <v>43525</v>
      </c>
      <c r="D3463" s="51" t="s">
        <v>3414</v>
      </c>
      <c r="E3463" s="50" t="s">
        <v>14</v>
      </c>
      <c r="F3463" s="46" t="s">
        <v>12</v>
      </c>
      <c r="G3463" s="45">
        <v>1</v>
      </c>
      <c r="H3463" s="55">
        <v>693</v>
      </c>
    </row>
    <row r="3464" s="1" customFormat="1" spans="1:8">
      <c r="A3464" s="45">
        <f t="shared" ref="A3464:A3473" si="346">ROW()-2</f>
        <v>3462</v>
      </c>
      <c r="B3464" s="51" t="s">
        <v>39</v>
      </c>
      <c r="C3464" s="47">
        <v>43525</v>
      </c>
      <c r="D3464" s="51" t="s">
        <v>3415</v>
      </c>
      <c r="E3464" s="50" t="s">
        <v>11</v>
      </c>
      <c r="F3464" s="46" t="s">
        <v>12</v>
      </c>
      <c r="G3464" s="45">
        <v>1</v>
      </c>
      <c r="H3464" s="55">
        <v>693</v>
      </c>
    </row>
    <row r="3465" s="1" customFormat="1" spans="1:8">
      <c r="A3465" s="45">
        <f t="shared" si="346"/>
        <v>3463</v>
      </c>
      <c r="B3465" s="51" t="s">
        <v>39</v>
      </c>
      <c r="C3465" s="47">
        <v>43466</v>
      </c>
      <c r="D3465" s="51" t="s">
        <v>3416</v>
      </c>
      <c r="E3465" s="50" t="s">
        <v>11</v>
      </c>
      <c r="F3465" s="46" t="s">
        <v>12</v>
      </c>
      <c r="G3465" s="45">
        <v>1</v>
      </c>
      <c r="H3465" s="55">
        <v>693</v>
      </c>
    </row>
    <row r="3466" s="1" customFormat="1" spans="1:8">
      <c r="A3466" s="45">
        <f t="shared" si="346"/>
        <v>3464</v>
      </c>
      <c r="B3466" s="51" t="s">
        <v>39</v>
      </c>
      <c r="C3466" s="47">
        <v>43466</v>
      </c>
      <c r="D3466" s="51" t="s">
        <v>3417</v>
      </c>
      <c r="E3466" s="50" t="s">
        <v>11</v>
      </c>
      <c r="F3466" s="46" t="s">
        <v>12</v>
      </c>
      <c r="G3466" s="45">
        <v>1</v>
      </c>
      <c r="H3466" s="55">
        <v>693</v>
      </c>
    </row>
    <row r="3467" s="1" customFormat="1" spans="1:8">
      <c r="A3467" s="45">
        <f t="shared" si="346"/>
        <v>3465</v>
      </c>
      <c r="B3467" s="51" t="s">
        <v>39</v>
      </c>
      <c r="C3467" s="47">
        <v>43466</v>
      </c>
      <c r="D3467" s="51" t="s">
        <v>3418</v>
      </c>
      <c r="E3467" s="50" t="s">
        <v>11</v>
      </c>
      <c r="F3467" s="46" t="s">
        <v>12</v>
      </c>
      <c r="G3467" s="45">
        <v>1</v>
      </c>
      <c r="H3467" s="55">
        <v>693</v>
      </c>
    </row>
    <row r="3468" s="1" customFormat="1" spans="1:8">
      <c r="A3468" s="45">
        <f t="shared" si="346"/>
        <v>3466</v>
      </c>
      <c r="B3468" s="51" t="s">
        <v>39</v>
      </c>
      <c r="C3468" s="47">
        <v>43466</v>
      </c>
      <c r="D3468" s="51" t="s">
        <v>3419</v>
      </c>
      <c r="E3468" s="50" t="s">
        <v>11</v>
      </c>
      <c r="F3468" s="46" t="s">
        <v>12</v>
      </c>
      <c r="G3468" s="45">
        <v>1</v>
      </c>
      <c r="H3468" s="55">
        <v>693</v>
      </c>
    </row>
    <row r="3469" s="1" customFormat="1" spans="1:8">
      <c r="A3469" s="45">
        <f t="shared" si="346"/>
        <v>3467</v>
      </c>
      <c r="B3469" s="51" t="s">
        <v>39</v>
      </c>
      <c r="C3469" s="47">
        <v>43466</v>
      </c>
      <c r="D3469" s="51" t="s">
        <v>3420</v>
      </c>
      <c r="E3469" s="50" t="s">
        <v>11</v>
      </c>
      <c r="F3469" s="46" t="s">
        <v>12</v>
      </c>
      <c r="G3469" s="45">
        <v>1</v>
      </c>
      <c r="H3469" s="55">
        <v>693</v>
      </c>
    </row>
    <row r="3470" s="1" customFormat="1" spans="1:8">
      <c r="A3470" s="45">
        <f t="shared" si="346"/>
        <v>3468</v>
      </c>
      <c r="B3470" s="51" t="s">
        <v>39</v>
      </c>
      <c r="C3470" s="47">
        <v>43466</v>
      </c>
      <c r="D3470" s="56" t="s">
        <v>3421</v>
      </c>
      <c r="E3470" s="50" t="s">
        <v>11</v>
      </c>
      <c r="F3470" s="46" t="s">
        <v>12</v>
      </c>
      <c r="G3470" s="45">
        <v>1</v>
      </c>
      <c r="H3470" s="55">
        <v>693</v>
      </c>
    </row>
    <row r="3471" s="1" customFormat="1" spans="1:8">
      <c r="A3471" s="45">
        <f t="shared" si="346"/>
        <v>3469</v>
      </c>
      <c r="B3471" s="51" t="s">
        <v>39</v>
      </c>
      <c r="C3471" s="47">
        <v>43466</v>
      </c>
      <c r="D3471" s="51" t="s">
        <v>3422</v>
      </c>
      <c r="E3471" s="50" t="s">
        <v>11</v>
      </c>
      <c r="F3471" s="46" t="s">
        <v>12</v>
      </c>
      <c r="G3471" s="45">
        <v>1</v>
      </c>
      <c r="H3471" s="55">
        <v>693</v>
      </c>
    </row>
    <row r="3472" s="1" customFormat="1" spans="1:8">
      <c r="A3472" s="45">
        <f t="shared" si="346"/>
        <v>3470</v>
      </c>
      <c r="B3472" s="51" t="s">
        <v>39</v>
      </c>
      <c r="C3472" s="47">
        <v>43466</v>
      </c>
      <c r="D3472" s="51" t="s">
        <v>3423</v>
      </c>
      <c r="E3472" s="50" t="s">
        <v>11</v>
      </c>
      <c r="F3472" s="46" t="s">
        <v>12</v>
      </c>
      <c r="G3472" s="45">
        <v>1</v>
      </c>
      <c r="H3472" s="55">
        <v>693</v>
      </c>
    </row>
    <row r="3473" s="1" customFormat="1" spans="1:8">
      <c r="A3473" s="45">
        <f t="shared" si="346"/>
        <v>3471</v>
      </c>
      <c r="B3473" s="51" t="s">
        <v>39</v>
      </c>
      <c r="C3473" s="47">
        <v>43466</v>
      </c>
      <c r="D3473" s="51" t="s">
        <v>3424</v>
      </c>
      <c r="E3473" s="50" t="s">
        <v>11</v>
      </c>
      <c r="F3473" s="46" t="s">
        <v>12</v>
      </c>
      <c r="G3473" s="45">
        <v>1</v>
      </c>
      <c r="H3473" s="55">
        <v>693</v>
      </c>
    </row>
    <row r="3474" s="1" customFormat="1" spans="1:8">
      <c r="A3474" s="45">
        <f t="shared" ref="A3474:A3483" si="347">ROW()-2</f>
        <v>3472</v>
      </c>
      <c r="B3474" s="51" t="s">
        <v>39</v>
      </c>
      <c r="C3474" s="47">
        <v>43466</v>
      </c>
      <c r="D3474" s="51" t="s">
        <v>3425</v>
      </c>
      <c r="E3474" s="50" t="s">
        <v>11</v>
      </c>
      <c r="F3474" s="46" t="s">
        <v>12</v>
      </c>
      <c r="G3474" s="45">
        <v>1</v>
      </c>
      <c r="H3474" s="55">
        <v>693</v>
      </c>
    </row>
    <row r="3475" s="1" customFormat="1" spans="1:8">
      <c r="A3475" s="45">
        <f t="shared" si="347"/>
        <v>3473</v>
      </c>
      <c r="B3475" s="51" t="s">
        <v>39</v>
      </c>
      <c r="C3475" s="47">
        <v>43466</v>
      </c>
      <c r="D3475" s="51" t="s">
        <v>3426</v>
      </c>
      <c r="E3475" s="50" t="s">
        <v>11</v>
      </c>
      <c r="F3475" s="46" t="s">
        <v>12</v>
      </c>
      <c r="G3475" s="45">
        <v>1</v>
      </c>
      <c r="H3475" s="55">
        <v>693</v>
      </c>
    </row>
    <row r="3476" s="1" customFormat="1" spans="1:8">
      <c r="A3476" s="45">
        <f t="shared" si="347"/>
        <v>3474</v>
      </c>
      <c r="B3476" s="51" t="s">
        <v>39</v>
      </c>
      <c r="C3476" s="47">
        <v>43466</v>
      </c>
      <c r="D3476" s="51" t="s">
        <v>2087</v>
      </c>
      <c r="E3476" s="50" t="s">
        <v>11</v>
      </c>
      <c r="F3476" s="46" t="s">
        <v>12</v>
      </c>
      <c r="G3476" s="45">
        <v>1</v>
      </c>
      <c r="H3476" s="55">
        <v>693</v>
      </c>
    </row>
    <row r="3477" s="1" customFormat="1" spans="1:8">
      <c r="A3477" s="45">
        <f t="shared" si="347"/>
        <v>3475</v>
      </c>
      <c r="B3477" s="51" t="s">
        <v>39</v>
      </c>
      <c r="C3477" s="47">
        <v>43466</v>
      </c>
      <c r="D3477" s="51" t="s">
        <v>3427</v>
      </c>
      <c r="E3477" s="50" t="s">
        <v>11</v>
      </c>
      <c r="F3477" s="46" t="s">
        <v>12</v>
      </c>
      <c r="G3477" s="45">
        <v>1</v>
      </c>
      <c r="H3477" s="55">
        <v>693</v>
      </c>
    </row>
    <row r="3478" s="1" customFormat="1" spans="1:8">
      <c r="A3478" s="45">
        <f t="shared" si="347"/>
        <v>3476</v>
      </c>
      <c r="B3478" s="51" t="s">
        <v>39</v>
      </c>
      <c r="C3478" s="47">
        <v>43466</v>
      </c>
      <c r="D3478" s="51" t="s">
        <v>3428</v>
      </c>
      <c r="E3478" s="50" t="s">
        <v>11</v>
      </c>
      <c r="F3478" s="46" t="s">
        <v>12</v>
      </c>
      <c r="G3478" s="45">
        <v>1</v>
      </c>
      <c r="H3478" s="55">
        <v>693</v>
      </c>
    </row>
    <row r="3479" s="1" customFormat="1" spans="1:8">
      <c r="A3479" s="45">
        <f t="shared" si="347"/>
        <v>3477</v>
      </c>
      <c r="B3479" s="51" t="s">
        <v>39</v>
      </c>
      <c r="C3479" s="47">
        <v>43466</v>
      </c>
      <c r="D3479" s="51" t="s">
        <v>3429</v>
      </c>
      <c r="E3479" s="50" t="s">
        <v>11</v>
      </c>
      <c r="F3479" s="46" t="s">
        <v>12</v>
      </c>
      <c r="G3479" s="45">
        <v>1</v>
      </c>
      <c r="H3479" s="55">
        <v>693</v>
      </c>
    </row>
    <row r="3480" s="1" customFormat="1" spans="1:8">
      <c r="A3480" s="45">
        <f t="shared" si="347"/>
        <v>3478</v>
      </c>
      <c r="B3480" s="51" t="s">
        <v>39</v>
      </c>
      <c r="C3480" s="47">
        <v>43466</v>
      </c>
      <c r="D3480" s="51" t="s">
        <v>3430</v>
      </c>
      <c r="E3480" s="50" t="s">
        <v>11</v>
      </c>
      <c r="F3480" s="46" t="s">
        <v>12</v>
      </c>
      <c r="G3480" s="45">
        <v>1</v>
      </c>
      <c r="H3480" s="55">
        <v>693</v>
      </c>
    </row>
    <row r="3481" s="1" customFormat="1" spans="1:8">
      <c r="A3481" s="45">
        <f t="shared" si="347"/>
        <v>3479</v>
      </c>
      <c r="B3481" s="51" t="s">
        <v>39</v>
      </c>
      <c r="C3481" s="47">
        <v>43466</v>
      </c>
      <c r="D3481" s="56" t="s">
        <v>3431</v>
      </c>
      <c r="E3481" s="50" t="s">
        <v>11</v>
      </c>
      <c r="F3481" s="46" t="s">
        <v>12</v>
      </c>
      <c r="G3481" s="45">
        <v>1</v>
      </c>
      <c r="H3481" s="55">
        <v>693</v>
      </c>
    </row>
    <row r="3482" s="1" customFormat="1" spans="1:8">
      <c r="A3482" s="45">
        <f t="shared" si="347"/>
        <v>3480</v>
      </c>
      <c r="B3482" s="51" t="s">
        <v>39</v>
      </c>
      <c r="C3482" s="47">
        <v>43466</v>
      </c>
      <c r="D3482" s="51" t="s">
        <v>3432</v>
      </c>
      <c r="E3482" s="50" t="s">
        <v>11</v>
      </c>
      <c r="F3482" s="46" t="s">
        <v>12</v>
      </c>
      <c r="G3482" s="45">
        <v>1</v>
      </c>
      <c r="H3482" s="55">
        <v>693</v>
      </c>
    </row>
    <row r="3483" s="1" customFormat="1" spans="1:8">
      <c r="A3483" s="45">
        <f t="shared" si="347"/>
        <v>3481</v>
      </c>
      <c r="B3483" s="51" t="s">
        <v>39</v>
      </c>
      <c r="C3483" s="47">
        <v>43466</v>
      </c>
      <c r="D3483" s="51" t="s">
        <v>3433</v>
      </c>
      <c r="E3483" s="50" t="s">
        <v>11</v>
      </c>
      <c r="F3483" s="46" t="s">
        <v>12</v>
      </c>
      <c r="G3483" s="45">
        <v>1</v>
      </c>
      <c r="H3483" s="55">
        <v>693</v>
      </c>
    </row>
    <row r="3484" s="1" customFormat="1" spans="1:8">
      <c r="A3484" s="45">
        <f t="shared" ref="A3484:A3493" si="348">ROW()-2</f>
        <v>3482</v>
      </c>
      <c r="B3484" s="51" t="s">
        <v>39</v>
      </c>
      <c r="C3484" s="47">
        <v>43466</v>
      </c>
      <c r="D3484" s="51" t="s">
        <v>3434</v>
      </c>
      <c r="E3484" s="50" t="s">
        <v>11</v>
      </c>
      <c r="F3484" s="46" t="s">
        <v>12</v>
      </c>
      <c r="G3484" s="45">
        <v>1</v>
      </c>
      <c r="H3484" s="55">
        <v>693</v>
      </c>
    </row>
    <row r="3485" s="1" customFormat="1" spans="1:8">
      <c r="A3485" s="45">
        <f t="shared" si="348"/>
        <v>3483</v>
      </c>
      <c r="B3485" s="51" t="s">
        <v>39</v>
      </c>
      <c r="C3485" s="47">
        <v>43466</v>
      </c>
      <c r="D3485" s="51" t="s">
        <v>3435</v>
      </c>
      <c r="E3485" s="50" t="s">
        <v>11</v>
      </c>
      <c r="F3485" s="46" t="s">
        <v>12</v>
      </c>
      <c r="G3485" s="45">
        <v>1</v>
      </c>
      <c r="H3485" s="55">
        <v>693</v>
      </c>
    </row>
    <row r="3486" s="1" customFormat="1" spans="1:8">
      <c r="A3486" s="45">
        <f t="shared" si="348"/>
        <v>3484</v>
      </c>
      <c r="B3486" s="51" t="s">
        <v>39</v>
      </c>
      <c r="C3486" s="47">
        <v>43466</v>
      </c>
      <c r="D3486" s="51" t="s">
        <v>3436</v>
      </c>
      <c r="E3486" s="50" t="s">
        <v>11</v>
      </c>
      <c r="F3486" s="46" t="s">
        <v>12</v>
      </c>
      <c r="G3486" s="45">
        <v>1</v>
      </c>
      <c r="H3486" s="55">
        <v>693</v>
      </c>
    </row>
    <row r="3487" s="1" customFormat="1" spans="1:8">
      <c r="A3487" s="45">
        <f t="shared" si="348"/>
        <v>3485</v>
      </c>
      <c r="B3487" s="51" t="s">
        <v>39</v>
      </c>
      <c r="C3487" s="47">
        <v>43466</v>
      </c>
      <c r="D3487" s="51" t="s">
        <v>3437</v>
      </c>
      <c r="E3487" s="50" t="s">
        <v>14</v>
      </c>
      <c r="F3487" s="46" t="s">
        <v>12</v>
      </c>
      <c r="G3487" s="45">
        <v>1</v>
      </c>
      <c r="H3487" s="55">
        <v>693</v>
      </c>
    </row>
    <row r="3488" s="1" customFormat="1" spans="1:8">
      <c r="A3488" s="45">
        <f t="shared" si="348"/>
        <v>3486</v>
      </c>
      <c r="B3488" s="51" t="s">
        <v>39</v>
      </c>
      <c r="C3488" s="47">
        <v>43466</v>
      </c>
      <c r="D3488" s="51" t="s">
        <v>3438</v>
      </c>
      <c r="E3488" s="50" t="s">
        <v>11</v>
      </c>
      <c r="F3488" s="46" t="s">
        <v>12</v>
      </c>
      <c r="G3488" s="45">
        <v>1</v>
      </c>
      <c r="H3488" s="55">
        <v>693</v>
      </c>
    </row>
    <row r="3489" s="1" customFormat="1" spans="1:8">
      <c r="A3489" s="45">
        <f t="shared" si="348"/>
        <v>3487</v>
      </c>
      <c r="B3489" s="51" t="s">
        <v>39</v>
      </c>
      <c r="C3489" s="47">
        <v>43466</v>
      </c>
      <c r="D3489" s="51" t="s">
        <v>3439</v>
      </c>
      <c r="E3489" s="50" t="s">
        <v>11</v>
      </c>
      <c r="F3489" s="46" t="s">
        <v>12</v>
      </c>
      <c r="G3489" s="45">
        <v>1</v>
      </c>
      <c r="H3489" s="55">
        <v>693</v>
      </c>
    </row>
    <row r="3490" s="1" customFormat="1" spans="1:8">
      <c r="A3490" s="45">
        <f t="shared" si="348"/>
        <v>3488</v>
      </c>
      <c r="B3490" s="51" t="s">
        <v>39</v>
      </c>
      <c r="C3490" s="47">
        <v>43466</v>
      </c>
      <c r="D3490" s="51" t="s">
        <v>3440</v>
      </c>
      <c r="E3490" s="50" t="s">
        <v>11</v>
      </c>
      <c r="F3490" s="46" t="s">
        <v>12</v>
      </c>
      <c r="G3490" s="45">
        <v>1</v>
      </c>
      <c r="H3490" s="55">
        <v>693</v>
      </c>
    </row>
    <row r="3491" s="1" customFormat="1" spans="1:8">
      <c r="A3491" s="45">
        <f t="shared" si="348"/>
        <v>3489</v>
      </c>
      <c r="B3491" s="51" t="s">
        <v>39</v>
      </c>
      <c r="C3491" s="47">
        <v>43466</v>
      </c>
      <c r="D3491" s="51" t="s">
        <v>3441</v>
      </c>
      <c r="E3491" s="50" t="s">
        <v>11</v>
      </c>
      <c r="F3491" s="46" t="s">
        <v>12</v>
      </c>
      <c r="G3491" s="45">
        <v>1</v>
      </c>
      <c r="H3491" s="55">
        <v>693</v>
      </c>
    </row>
    <row r="3492" s="1" customFormat="1" spans="1:8">
      <c r="A3492" s="45">
        <f t="shared" si="348"/>
        <v>3490</v>
      </c>
      <c r="B3492" s="51" t="s">
        <v>39</v>
      </c>
      <c r="C3492" s="47">
        <v>43466</v>
      </c>
      <c r="D3492" s="51" t="s">
        <v>3442</v>
      </c>
      <c r="E3492" s="50" t="s">
        <v>11</v>
      </c>
      <c r="F3492" s="46" t="s">
        <v>12</v>
      </c>
      <c r="G3492" s="45">
        <v>1</v>
      </c>
      <c r="H3492" s="55">
        <v>693</v>
      </c>
    </row>
    <row r="3493" s="1" customFormat="1" spans="1:8">
      <c r="A3493" s="45">
        <f t="shared" si="348"/>
        <v>3491</v>
      </c>
      <c r="B3493" s="51" t="s">
        <v>39</v>
      </c>
      <c r="C3493" s="47">
        <v>43466</v>
      </c>
      <c r="D3493" s="51" t="s">
        <v>3443</v>
      </c>
      <c r="E3493" s="50" t="s">
        <v>11</v>
      </c>
      <c r="F3493" s="46" t="s">
        <v>12</v>
      </c>
      <c r="G3493" s="45">
        <v>1</v>
      </c>
      <c r="H3493" s="55">
        <v>693</v>
      </c>
    </row>
    <row r="3494" s="1" customFormat="1" spans="1:8">
      <c r="A3494" s="45">
        <f t="shared" ref="A3494:A3503" si="349">ROW()-2</f>
        <v>3492</v>
      </c>
      <c r="B3494" s="51" t="s">
        <v>39</v>
      </c>
      <c r="C3494" s="47">
        <v>43466</v>
      </c>
      <c r="D3494" s="51" t="s">
        <v>3444</v>
      </c>
      <c r="E3494" s="50" t="s">
        <v>11</v>
      </c>
      <c r="F3494" s="46" t="s">
        <v>12</v>
      </c>
      <c r="G3494" s="45">
        <v>1</v>
      </c>
      <c r="H3494" s="55">
        <v>693</v>
      </c>
    </row>
    <row r="3495" s="1" customFormat="1" spans="1:8">
      <c r="A3495" s="45">
        <f t="shared" si="349"/>
        <v>3493</v>
      </c>
      <c r="B3495" s="51" t="s">
        <v>39</v>
      </c>
      <c r="C3495" s="47">
        <v>43466</v>
      </c>
      <c r="D3495" s="51" t="s">
        <v>3445</v>
      </c>
      <c r="E3495" s="50" t="s">
        <v>11</v>
      </c>
      <c r="F3495" s="46" t="s">
        <v>12</v>
      </c>
      <c r="G3495" s="45">
        <v>1</v>
      </c>
      <c r="H3495" s="55">
        <v>693</v>
      </c>
    </row>
    <row r="3496" s="1" customFormat="1" spans="1:8">
      <c r="A3496" s="45">
        <f t="shared" si="349"/>
        <v>3494</v>
      </c>
      <c r="B3496" s="51" t="s">
        <v>39</v>
      </c>
      <c r="C3496" s="47">
        <v>43466</v>
      </c>
      <c r="D3496" s="51" t="s">
        <v>3446</v>
      </c>
      <c r="E3496" s="50" t="s">
        <v>11</v>
      </c>
      <c r="F3496" s="46" t="s">
        <v>12</v>
      </c>
      <c r="G3496" s="45">
        <v>1</v>
      </c>
      <c r="H3496" s="55">
        <v>693</v>
      </c>
    </row>
    <row r="3497" s="1" customFormat="1" spans="1:8">
      <c r="A3497" s="45">
        <f t="shared" si="349"/>
        <v>3495</v>
      </c>
      <c r="B3497" s="51" t="s">
        <v>39</v>
      </c>
      <c r="C3497" s="47">
        <v>43466</v>
      </c>
      <c r="D3497" s="51" t="s">
        <v>3447</v>
      </c>
      <c r="E3497" s="50" t="s">
        <v>11</v>
      </c>
      <c r="F3497" s="46" t="s">
        <v>12</v>
      </c>
      <c r="G3497" s="45">
        <v>1</v>
      </c>
      <c r="H3497" s="55">
        <v>693</v>
      </c>
    </row>
    <row r="3498" s="1" customFormat="1" spans="1:8">
      <c r="A3498" s="45">
        <f t="shared" si="349"/>
        <v>3496</v>
      </c>
      <c r="B3498" s="51" t="s">
        <v>39</v>
      </c>
      <c r="C3498" s="47">
        <v>43466</v>
      </c>
      <c r="D3498" s="51" t="s">
        <v>3448</v>
      </c>
      <c r="E3498" s="50" t="s">
        <v>11</v>
      </c>
      <c r="F3498" s="46" t="s">
        <v>12</v>
      </c>
      <c r="G3498" s="45">
        <v>1</v>
      </c>
      <c r="H3498" s="55">
        <v>693</v>
      </c>
    </row>
    <row r="3499" s="1" customFormat="1" spans="1:8">
      <c r="A3499" s="45">
        <f t="shared" si="349"/>
        <v>3497</v>
      </c>
      <c r="B3499" s="51" t="s">
        <v>39</v>
      </c>
      <c r="C3499" s="47">
        <v>43466</v>
      </c>
      <c r="D3499" s="51" t="s">
        <v>3449</v>
      </c>
      <c r="E3499" s="50" t="s">
        <v>11</v>
      </c>
      <c r="F3499" s="46" t="s">
        <v>12</v>
      </c>
      <c r="G3499" s="45">
        <v>1</v>
      </c>
      <c r="H3499" s="55">
        <v>693</v>
      </c>
    </row>
    <row r="3500" s="1" customFormat="1" spans="1:8">
      <c r="A3500" s="45">
        <f t="shared" si="349"/>
        <v>3498</v>
      </c>
      <c r="B3500" s="51" t="s">
        <v>39</v>
      </c>
      <c r="C3500" s="47">
        <v>43466</v>
      </c>
      <c r="D3500" s="51" t="s">
        <v>3450</v>
      </c>
      <c r="E3500" s="50" t="s">
        <v>11</v>
      </c>
      <c r="F3500" s="46" t="s">
        <v>12</v>
      </c>
      <c r="G3500" s="45">
        <v>1</v>
      </c>
      <c r="H3500" s="55">
        <v>693</v>
      </c>
    </row>
    <row r="3501" s="1" customFormat="1" spans="1:8">
      <c r="A3501" s="45">
        <f t="shared" si="349"/>
        <v>3499</v>
      </c>
      <c r="B3501" s="51" t="s">
        <v>39</v>
      </c>
      <c r="C3501" s="47">
        <v>43466</v>
      </c>
      <c r="D3501" s="51" t="s">
        <v>3451</v>
      </c>
      <c r="E3501" s="50" t="s">
        <v>11</v>
      </c>
      <c r="F3501" s="46" t="s">
        <v>12</v>
      </c>
      <c r="G3501" s="45">
        <v>1</v>
      </c>
      <c r="H3501" s="55">
        <v>693</v>
      </c>
    </row>
    <row r="3502" s="1" customFormat="1" spans="1:8">
      <c r="A3502" s="45">
        <f t="shared" si="349"/>
        <v>3500</v>
      </c>
      <c r="B3502" s="51" t="s">
        <v>39</v>
      </c>
      <c r="C3502" s="47">
        <v>43466</v>
      </c>
      <c r="D3502" s="51" t="s">
        <v>3452</v>
      </c>
      <c r="E3502" s="50" t="s">
        <v>11</v>
      </c>
      <c r="F3502" s="46" t="s">
        <v>12</v>
      </c>
      <c r="G3502" s="45">
        <v>1</v>
      </c>
      <c r="H3502" s="55">
        <v>693</v>
      </c>
    </row>
    <row r="3503" s="1" customFormat="1" spans="1:8">
      <c r="A3503" s="45">
        <f t="shared" si="349"/>
        <v>3501</v>
      </c>
      <c r="B3503" s="51" t="s">
        <v>39</v>
      </c>
      <c r="C3503" s="47">
        <v>43466</v>
      </c>
      <c r="D3503" s="51" t="s">
        <v>3453</v>
      </c>
      <c r="E3503" s="50" t="s">
        <v>11</v>
      </c>
      <c r="F3503" s="46" t="s">
        <v>12</v>
      </c>
      <c r="G3503" s="45">
        <v>1</v>
      </c>
      <c r="H3503" s="55">
        <v>693</v>
      </c>
    </row>
    <row r="3504" s="1" customFormat="1" spans="1:8">
      <c r="A3504" s="45">
        <f t="shared" ref="A3504:A3513" si="350">ROW()-2</f>
        <v>3502</v>
      </c>
      <c r="B3504" s="51" t="s">
        <v>39</v>
      </c>
      <c r="C3504" s="47">
        <v>43466</v>
      </c>
      <c r="D3504" s="51" t="s">
        <v>3454</v>
      </c>
      <c r="E3504" s="50" t="s">
        <v>11</v>
      </c>
      <c r="F3504" s="46" t="s">
        <v>12</v>
      </c>
      <c r="G3504" s="45">
        <v>1</v>
      </c>
      <c r="H3504" s="55">
        <v>693</v>
      </c>
    </row>
    <row r="3505" s="1" customFormat="1" spans="1:8">
      <c r="A3505" s="45">
        <f t="shared" si="350"/>
        <v>3503</v>
      </c>
      <c r="B3505" s="51" t="s">
        <v>39</v>
      </c>
      <c r="C3505" s="47">
        <v>43466</v>
      </c>
      <c r="D3505" s="51" t="s">
        <v>3455</v>
      </c>
      <c r="E3505" s="50" t="s">
        <v>11</v>
      </c>
      <c r="F3505" s="46" t="s">
        <v>12</v>
      </c>
      <c r="G3505" s="45">
        <v>1</v>
      </c>
      <c r="H3505" s="55">
        <v>693</v>
      </c>
    </row>
    <row r="3506" s="1" customFormat="1" spans="1:8">
      <c r="A3506" s="45">
        <f t="shared" si="350"/>
        <v>3504</v>
      </c>
      <c r="B3506" s="51" t="s">
        <v>39</v>
      </c>
      <c r="C3506" s="47">
        <v>43466</v>
      </c>
      <c r="D3506" s="51" t="s">
        <v>3456</v>
      </c>
      <c r="E3506" s="50" t="s">
        <v>11</v>
      </c>
      <c r="F3506" s="46" t="s">
        <v>12</v>
      </c>
      <c r="G3506" s="45">
        <v>1</v>
      </c>
      <c r="H3506" s="55">
        <v>693</v>
      </c>
    </row>
    <row r="3507" s="1" customFormat="1" spans="1:8">
      <c r="A3507" s="45">
        <f t="shared" si="350"/>
        <v>3505</v>
      </c>
      <c r="B3507" s="51" t="s">
        <v>39</v>
      </c>
      <c r="C3507" s="47">
        <v>43466</v>
      </c>
      <c r="D3507" s="51" t="s">
        <v>3457</v>
      </c>
      <c r="E3507" s="50" t="s">
        <v>11</v>
      </c>
      <c r="F3507" s="46" t="s">
        <v>12</v>
      </c>
      <c r="G3507" s="45">
        <v>1</v>
      </c>
      <c r="H3507" s="55">
        <v>693</v>
      </c>
    </row>
    <row r="3508" s="1" customFormat="1" spans="1:8">
      <c r="A3508" s="45">
        <f t="shared" si="350"/>
        <v>3506</v>
      </c>
      <c r="B3508" s="51" t="s">
        <v>39</v>
      </c>
      <c r="C3508" s="47">
        <v>43466</v>
      </c>
      <c r="D3508" s="51" t="s">
        <v>3458</v>
      </c>
      <c r="E3508" s="50" t="s">
        <v>11</v>
      </c>
      <c r="F3508" s="46" t="s">
        <v>12</v>
      </c>
      <c r="G3508" s="45">
        <v>1</v>
      </c>
      <c r="H3508" s="55">
        <v>693</v>
      </c>
    </row>
    <row r="3509" s="1" customFormat="1" spans="1:8">
      <c r="A3509" s="45">
        <f t="shared" si="350"/>
        <v>3507</v>
      </c>
      <c r="B3509" s="51" t="s">
        <v>39</v>
      </c>
      <c r="C3509" s="47">
        <v>43466</v>
      </c>
      <c r="D3509" s="51" t="s">
        <v>3459</v>
      </c>
      <c r="E3509" s="50" t="s">
        <v>11</v>
      </c>
      <c r="F3509" s="46" t="s">
        <v>12</v>
      </c>
      <c r="G3509" s="45">
        <v>1</v>
      </c>
      <c r="H3509" s="55">
        <v>693</v>
      </c>
    </row>
    <row r="3510" s="1" customFormat="1" spans="1:8">
      <c r="A3510" s="45">
        <f t="shared" si="350"/>
        <v>3508</v>
      </c>
      <c r="B3510" s="51" t="s">
        <v>39</v>
      </c>
      <c r="C3510" s="47">
        <v>43466</v>
      </c>
      <c r="D3510" s="51" t="s">
        <v>3460</v>
      </c>
      <c r="E3510" s="50" t="s">
        <v>11</v>
      </c>
      <c r="F3510" s="46" t="s">
        <v>12</v>
      </c>
      <c r="G3510" s="45">
        <v>1</v>
      </c>
      <c r="H3510" s="55">
        <v>693</v>
      </c>
    </row>
    <row r="3511" s="1" customFormat="1" spans="1:8">
      <c r="A3511" s="45">
        <f t="shared" si="350"/>
        <v>3509</v>
      </c>
      <c r="B3511" s="51" t="s">
        <v>39</v>
      </c>
      <c r="C3511" s="47">
        <v>43466</v>
      </c>
      <c r="D3511" s="51" t="s">
        <v>3461</v>
      </c>
      <c r="E3511" s="50" t="s">
        <v>11</v>
      </c>
      <c r="F3511" s="46" t="s">
        <v>12</v>
      </c>
      <c r="G3511" s="45">
        <v>1</v>
      </c>
      <c r="H3511" s="55">
        <v>693</v>
      </c>
    </row>
    <row r="3512" s="1" customFormat="1" spans="1:8">
      <c r="A3512" s="45">
        <f t="shared" si="350"/>
        <v>3510</v>
      </c>
      <c r="B3512" s="51" t="s">
        <v>39</v>
      </c>
      <c r="C3512" s="47">
        <v>43466</v>
      </c>
      <c r="D3512" s="51" t="s">
        <v>3462</v>
      </c>
      <c r="E3512" s="50" t="s">
        <v>11</v>
      </c>
      <c r="F3512" s="46" t="s">
        <v>12</v>
      </c>
      <c r="G3512" s="45">
        <v>1</v>
      </c>
      <c r="H3512" s="55">
        <v>693</v>
      </c>
    </row>
    <row r="3513" s="1" customFormat="1" spans="1:8">
      <c r="A3513" s="45">
        <f t="shared" si="350"/>
        <v>3511</v>
      </c>
      <c r="B3513" s="51" t="s">
        <v>39</v>
      </c>
      <c r="C3513" s="47">
        <v>43466</v>
      </c>
      <c r="D3513" s="51" t="s">
        <v>3463</v>
      </c>
      <c r="E3513" s="50" t="s">
        <v>11</v>
      </c>
      <c r="F3513" s="46" t="s">
        <v>12</v>
      </c>
      <c r="G3513" s="45">
        <v>1</v>
      </c>
      <c r="H3513" s="55">
        <v>693</v>
      </c>
    </row>
    <row r="3514" s="1" customFormat="1" spans="1:8">
      <c r="A3514" s="45">
        <f t="shared" ref="A3514:A3523" si="351">ROW()-2</f>
        <v>3512</v>
      </c>
      <c r="B3514" s="51" t="s">
        <v>39</v>
      </c>
      <c r="C3514" s="47">
        <v>43466</v>
      </c>
      <c r="D3514" s="51" t="s">
        <v>3464</v>
      </c>
      <c r="E3514" s="50" t="s">
        <v>11</v>
      </c>
      <c r="F3514" s="46" t="s">
        <v>12</v>
      </c>
      <c r="G3514" s="45">
        <v>1</v>
      </c>
      <c r="H3514" s="55">
        <v>693</v>
      </c>
    </row>
    <row r="3515" s="1" customFormat="1" spans="1:8">
      <c r="A3515" s="45">
        <f t="shared" si="351"/>
        <v>3513</v>
      </c>
      <c r="B3515" s="51" t="s">
        <v>39</v>
      </c>
      <c r="C3515" s="47">
        <v>43466</v>
      </c>
      <c r="D3515" s="51" t="s">
        <v>3465</v>
      </c>
      <c r="E3515" s="50" t="s">
        <v>14</v>
      </c>
      <c r="F3515" s="46" t="s">
        <v>12</v>
      </c>
      <c r="G3515" s="45">
        <v>1</v>
      </c>
      <c r="H3515" s="55">
        <v>693</v>
      </c>
    </row>
    <row r="3516" s="1" customFormat="1" spans="1:8">
      <c r="A3516" s="45">
        <f t="shared" si="351"/>
        <v>3514</v>
      </c>
      <c r="B3516" s="51" t="s">
        <v>39</v>
      </c>
      <c r="C3516" s="47">
        <v>43466</v>
      </c>
      <c r="D3516" s="51" t="s">
        <v>3466</v>
      </c>
      <c r="E3516" s="50" t="s">
        <v>11</v>
      </c>
      <c r="F3516" s="46" t="s">
        <v>12</v>
      </c>
      <c r="G3516" s="45">
        <v>1</v>
      </c>
      <c r="H3516" s="55">
        <v>693</v>
      </c>
    </row>
    <row r="3517" s="1" customFormat="1" spans="1:8">
      <c r="A3517" s="45">
        <f t="shared" si="351"/>
        <v>3515</v>
      </c>
      <c r="B3517" s="51" t="s">
        <v>39</v>
      </c>
      <c r="C3517" s="47">
        <v>43466</v>
      </c>
      <c r="D3517" s="51" t="s">
        <v>3467</v>
      </c>
      <c r="E3517" s="50" t="s">
        <v>11</v>
      </c>
      <c r="F3517" s="46" t="s">
        <v>12</v>
      </c>
      <c r="G3517" s="45">
        <v>1</v>
      </c>
      <c r="H3517" s="55">
        <v>693</v>
      </c>
    </row>
    <row r="3518" s="1" customFormat="1" spans="1:8">
      <c r="A3518" s="45">
        <f t="shared" si="351"/>
        <v>3516</v>
      </c>
      <c r="B3518" s="51" t="s">
        <v>39</v>
      </c>
      <c r="C3518" s="47">
        <v>43466</v>
      </c>
      <c r="D3518" s="51" t="s">
        <v>3468</v>
      </c>
      <c r="E3518" s="50" t="s">
        <v>11</v>
      </c>
      <c r="F3518" s="46" t="s">
        <v>12</v>
      </c>
      <c r="G3518" s="45">
        <v>1</v>
      </c>
      <c r="H3518" s="55">
        <v>693</v>
      </c>
    </row>
    <row r="3519" s="1" customFormat="1" spans="1:8">
      <c r="A3519" s="45">
        <f t="shared" si="351"/>
        <v>3517</v>
      </c>
      <c r="B3519" s="51" t="s">
        <v>39</v>
      </c>
      <c r="C3519" s="47">
        <v>43466</v>
      </c>
      <c r="D3519" s="51" t="s">
        <v>3469</v>
      </c>
      <c r="E3519" s="50" t="s">
        <v>11</v>
      </c>
      <c r="F3519" s="46" t="s">
        <v>12</v>
      </c>
      <c r="G3519" s="45">
        <v>1</v>
      </c>
      <c r="H3519" s="55">
        <v>693</v>
      </c>
    </row>
    <row r="3520" s="1" customFormat="1" spans="1:8">
      <c r="A3520" s="45">
        <f t="shared" si="351"/>
        <v>3518</v>
      </c>
      <c r="B3520" s="51" t="s">
        <v>39</v>
      </c>
      <c r="C3520" s="47">
        <v>43466</v>
      </c>
      <c r="D3520" s="51" t="s">
        <v>3470</v>
      </c>
      <c r="E3520" s="50" t="s">
        <v>11</v>
      </c>
      <c r="F3520" s="46" t="s">
        <v>12</v>
      </c>
      <c r="G3520" s="45">
        <v>1</v>
      </c>
      <c r="H3520" s="55">
        <v>693</v>
      </c>
    </row>
    <row r="3521" s="1" customFormat="1" spans="1:8">
      <c r="A3521" s="45">
        <f t="shared" si="351"/>
        <v>3519</v>
      </c>
      <c r="B3521" s="51" t="s">
        <v>39</v>
      </c>
      <c r="C3521" s="47">
        <v>43466</v>
      </c>
      <c r="D3521" s="51" t="s">
        <v>3471</v>
      </c>
      <c r="E3521" s="50" t="s">
        <v>11</v>
      </c>
      <c r="F3521" s="46" t="s">
        <v>12</v>
      </c>
      <c r="G3521" s="45">
        <v>1</v>
      </c>
      <c r="H3521" s="55">
        <v>693</v>
      </c>
    </row>
    <row r="3522" s="1" customFormat="1" spans="1:8">
      <c r="A3522" s="45">
        <f t="shared" si="351"/>
        <v>3520</v>
      </c>
      <c r="B3522" s="51" t="s">
        <v>39</v>
      </c>
      <c r="C3522" s="47">
        <v>43466</v>
      </c>
      <c r="D3522" s="51" t="s">
        <v>3472</v>
      </c>
      <c r="E3522" s="50" t="s">
        <v>11</v>
      </c>
      <c r="F3522" s="46" t="s">
        <v>12</v>
      </c>
      <c r="G3522" s="45">
        <v>1</v>
      </c>
      <c r="H3522" s="55">
        <v>693</v>
      </c>
    </row>
    <row r="3523" s="1" customFormat="1" spans="1:8">
      <c r="A3523" s="45">
        <f t="shared" si="351"/>
        <v>3521</v>
      </c>
      <c r="B3523" s="51" t="s">
        <v>39</v>
      </c>
      <c r="C3523" s="47">
        <v>43466</v>
      </c>
      <c r="D3523" s="51" t="s">
        <v>3473</v>
      </c>
      <c r="E3523" s="50" t="s">
        <v>11</v>
      </c>
      <c r="F3523" s="46" t="s">
        <v>12</v>
      </c>
      <c r="G3523" s="45">
        <v>1</v>
      </c>
      <c r="H3523" s="55">
        <v>693</v>
      </c>
    </row>
    <row r="3524" s="1" customFormat="1" spans="1:8">
      <c r="A3524" s="45">
        <f t="shared" ref="A3524:A3533" si="352">ROW()-2</f>
        <v>3522</v>
      </c>
      <c r="B3524" s="51" t="s">
        <v>39</v>
      </c>
      <c r="C3524" s="47">
        <v>43466</v>
      </c>
      <c r="D3524" s="51" t="s">
        <v>3474</v>
      </c>
      <c r="E3524" s="50" t="s">
        <v>11</v>
      </c>
      <c r="F3524" s="46" t="s">
        <v>12</v>
      </c>
      <c r="G3524" s="45">
        <v>1</v>
      </c>
      <c r="H3524" s="55">
        <v>693</v>
      </c>
    </row>
    <row r="3525" s="1" customFormat="1" spans="1:8">
      <c r="A3525" s="45">
        <f t="shared" si="352"/>
        <v>3523</v>
      </c>
      <c r="B3525" s="51" t="s">
        <v>39</v>
      </c>
      <c r="C3525" s="47">
        <v>43466</v>
      </c>
      <c r="D3525" s="51" t="s">
        <v>3475</v>
      </c>
      <c r="E3525" s="50" t="s">
        <v>11</v>
      </c>
      <c r="F3525" s="46" t="s">
        <v>12</v>
      </c>
      <c r="G3525" s="45">
        <v>1</v>
      </c>
      <c r="H3525" s="55">
        <v>693</v>
      </c>
    </row>
    <row r="3526" s="1" customFormat="1" spans="1:8">
      <c r="A3526" s="45">
        <f t="shared" si="352"/>
        <v>3524</v>
      </c>
      <c r="B3526" s="51" t="s">
        <v>39</v>
      </c>
      <c r="C3526" s="47">
        <v>43466</v>
      </c>
      <c r="D3526" s="51" t="s">
        <v>3476</v>
      </c>
      <c r="E3526" s="50" t="s">
        <v>11</v>
      </c>
      <c r="F3526" s="46" t="s">
        <v>12</v>
      </c>
      <c r="G3526" s="45">
        <v>1</v>
      </c>
      <c r="H3526" s="55">
        <v>693</v>
      </c>
    </row>
    <row r="3527" s="1" customFormat="1" spans="1:8">
      <c r="A3527" s="45">
        <f t="shared" si="352"/>
        <v>3525</v>
      </c>
      <c r="B3527" s="46" t="s">
        <v>39</v>
      </c>
      <c r="C3527" s="68">
        <v>43466</v>
      </c>
      <c r="D3527" s="50" t="s">
        <v>3477</v>
      </c>
      <c r="E3527" s="50" t="s">
        <v>11</v>
      </c>
      <c r="F3527" s="46" t="s">
        <v>12</v>
      </c>
      <c r="G3527" s="50">
        <v>1</v>
      </c>
      <c r="H3527" s="55">
        <v>693</v>
      </c>
    </row>
    <row r="3528" s="1" customFormat="1" spans="1:8">
      <c r="A3528" s="45">
        <f t="shared" si="352"/>
        <v>3526</v>
      </c>
      <c r="B3528" s="46" t="s">
        <v>39</v>
      </c>
      <c r="C3528" s="68">
        <v>43466</v>
      </c>
      <c r="D3528" s="50" t="s">
        <v>3478</v>
      </c>
      <c r="E3528" s="50" t="s">
        <v>11</v>
      </c>
      <c r="F3528" s="46" t="s">
        <v>12</v>
      </c>
      <c r="G3528" s="50">
        <v>1</v>
      </c>
      <c r="H3528" s="55">
        <v>693</v>
      </c>
    </row>
    <row r="3529" s="1" customFormat="1" spans="1:8">
      <c r="A3529" s="45">
        <f t="shared" si="352"/>
        <v>3527</v>
      </c>
      <c r="B3529" s="46" t="s">
        <v>39</v>
      </c>
      <c r="C3529" s="47">
        <v>43466</v>
      </c>
      <c r="D3529" s="51" t="s">
        <v>3479</v>
      </c>
      <c r="E3529" s="50" t="s">
        <v>11</v>
      </c>
      <c r="F3529" s="46" t="s">
        <v>12</v>
      </c>
      <c r="G3529" s="45">
        <v>1</v>
      </c>
      <c r="H3529" s="55">
        <v>693</v>
      </c>
    </row>
    <row r="3530" s="1" customFormat="1" spans="1:8">
      <c r="A3530" s="45">
        <f t="shared" si="352"/>
        <v>3528</v>
      </c>
      <c r="B3530" s="46" t="s">
        <v>39</v>
      </c>
      <c r="C3530" s="47">
        <v>43466</v>
      </c>
      <c r="D3530" s="79" t="s">
        <v>3480</v>
      </c>
      <c r="E3530" s="50" t="s">
        <v>11</v>
      </c>
      <c r="F3530" s="46" t="s">
        <v>12</v>
      </c>
      <c r="G3530" s="45">
        <v>1</v>
      </c>
      <c r="H3530" s="55">
        <v>693</v>
      </c>
    </row>
    <row r="3531" s="1" customFormat="1" spans="1:8">
      <c r="A3531" s="45">
        <f t="shared" si="352"/>
        <v>3529</v>
      </c>
      <c r="B3531" s="46" t="s">
        <v>39</v>
      </c>
      <c r="C3531" s="47">
        <v>43466</v>
      </c>
      <c r="D3531" s="51" t="s">
        <v>3481</v>
      </c>
      <c r="E3531" s="50" t="s">
        <v>11</v>
      </c>
      <c r="F3531" s="46" t="s">
        <v>12</v>
      </c>
      <c r="G3531" s="45">
        <v>1</v>
      </c>
      <c r="H3531" s="55">
        <v>693</v>
      </c>
    </row>
    <row r="3532" s="1" customFormat="1" spans="1:8">
      <c r="A3532" s="45">
        <f t="shared" si="352"/>
        <v>3530</v>
      </c>
      <c r="B3532" s="46" t="s">
        <v>39</v>
      </c>
      <c r="C3532" s="47">
        <v>43466</v>
      </c>
      <c r="D3532" s="51" t="s">
        <v>3482</v>
      </c>
      <c r="E3532" s="50" t="s">
        <v>11</v>
      </c>
      <c r="F3532" s="46" t="s">
        <v>12</v>
      </c>
      <c r="G3532" s="45">
        <v>1</v>
      </c>
      <c r="H3532" s="55">
        <v>693</v>
      </c>
    </row>
    <row r="3533" s="1" customFormat="1" spans="1:8">
      <c r="A3533" s="45">
        <f t="shared" si="352"/>
        <v>3531</v>
      </c>
      <c r="B3533" s="46" t="s">
        <v>39</v>
      </c>
      <c r="C3533" s="47">
        <v>43466</v>
      </c>
      <c r="D3533" s="51" t="s">
        <v>3483</v>
      </c>
      <c r="E3533" s="50" t="s">
        <v>11</v>
      </c>
      <c r="F3533" s="46" t="s">
        <v>12</v>
      </c>
      <c r="G3533" s="45">
        <v>1</v>
      </c>
      <c r="H3533" s="55">
        <v>693</v>
      </c>
    </row>
    <row r="3534" s="1" customFormat="1" spans="1:8">
      <c r="A3534" s="45">
        <f t="shared" ref="A3534:A3543" si="353">ROW()-2</f>
        <v>3532</v>
      </c>
      <c r="B3534" s="46" t="s">
        <v>39</v>
      </c>
      <c r="C3534" s="47">
        <v>43466</v>
      </c>
      <c r="D3534" s="51" t="s">
        <v>3484</v>
      </c>
      <c r="E3534" s="50" t="s">
        <v>11</v>
      </c>
      <c r="F3534" s="46" t="s">
        <v>12</v>
      </c>
      <c r="G3534" s="45">
        <v>1</v>
      </c>
      <c r="H3534" s="55">
        <v>693</v>
      </c>
    </row>
    <row r="3535" s="1" customFormat="1" spans="1:8">
      <c r="A3535" s="45">
        <f t="shared" si="353"/>
        <v>3533</v>
      </c>
      <c r="B3535" s="46" t="s">
        <v>39</v>
      </c>
      <c r="C3535" s="47">
        <v>43466</v>
      </c>
      <c r="D3535" s="51" t="s">
        <v>3485</v>
      </c>
      <c r="E3535" s="50" t="s">
        <v>11</v>
      </c>
      <c r="F3535" s="46" t="s">
        <v>12</v>
      </c>
      <c r="G3535" s="45">
        <v>1</v>
      </c>
      <c r="H3535" s="55">
        <v>693</v>
      </c>
    </row>
    <row r="3536" s="1" customFormat="1" spans="1:8">
      <c r="A3536" s="45">
        <f t="shared" si="353"/>
        <v>3534</v>
      </c>
      <c r="B3536" s="46" t="s">
        <v>39</v>
      </c>
      <c r="C3536" s="47">
        <v>43466</v>
      </c>
      <c r="D3536" s="51" t="s">
        <v>3486</v>
      </c>
      <c r="E3536" s="50" t="s">
        <v>11</v>
      </c>
      <c r="F3536" s="46" t="s">
        <v>12</v>
      </c>
      <c r="G3536" s="45">
        <v>1</v>
      </c>
      <c r="H3536" s="55">
        <v>693</v>
      </c>
    </row>
    <row r="3537" s="1" customFormat="1" spans="1:8">
      <c r="A3537" s="45">
        <f t="shared" si="353"/>
        <v>3535</v>
      </c>
      <c r="B3537" s="46" t="s">
        <v>39</v>
      </c>
      <c r="C3537" s="47">
        <v>43466</v>
      </c>
      <c r="D3537" s="51" t="s">
        <v>3487</v>
      </c>
      <c r="E3537" s="50" t="s">
        <v>11</v>
      </c>
      <c r="F3537" s="46" t="s">
        <v>12</v>
      </c>
      <c r="G3537" s="45">
        <v>1</v>
      </c>
      <c r="H3537" s="55">
        <v>693</v>
      </c>
    </row>
    <row r="3538" s="1" customFormat="1" spans="1:8">
      <c r="A3538" s="45">
        <f t="shared" si="353"/>
        <v>3536</v>
      </c>
      <c r="B3538" s="46" t="s">
        <v>39</v>
      </c>
      <c r="C3538" s="47">
        <v>43466</v>
      </c>
      <c r="D3538" s="51" t="s">
        <v>3488</v>
      </c>
      <c r="E3538" s="50" t="s">
        <v>11</v>
      </c>
      <c r="F3538" s="46" t="s">
        <v>12</v>
      </c>
      <c r="G3538" s="45">
        <v>1</v>
      </c>
      <c r="H3538" s="55">
        <v>693</v>
      </c>
    </row>
    <row r="3539" s="1" customFormat="1" spans="1:8">
      <c r="A3539" s="45">
        <f t="shared" si="353"/>
        <v>3537</v>
      </c>
      <c r="B3539" s="46" t="s">
        <v>39</v>
      </c>
      <c r="C3539" s="47">
        <v>43466</v>
      </c>
      <c r="D3539" s="51" t="s">
        <v>3489</v>
      </c>
      <c r="E3539" s="50" t="s">
        <v>11</v>
      </c>
      <c r="F3539" s="46" t="s">
        <v>12</v>
      </c>
      <c r="G3539" s="45">
        <v>1</v>
      </c>
      <c r="H3539" s="55">
        <v>693</v>
      </c>
    </row>
    <row r="3540" s="1" customFormat="1" spans="1:8">
      <c r="A3540" s="45">
        <f t="shared" si="353"/>
        <v>3538</v>
      </c>
      <c r="B3540" s="46" t="s">
        <v>39</v>
      </c>
      <c r="C3540" s="47">
        <v>43466</v>
      </c>
      <c r="D3540" s="51" t="s">
        <v>3490</v>
      </c>
      <c r="E3540" s="50" t="s">
        <v>11</v>
      </c>
      <c r="F3540" s="46" t="s">
        <v>12</v>
      </c>
      <c r="G3540" s="45">
        <v>1</v>
      </c>
      <c r="H3540" s="55">
        <v>693</v>
      </c>
    </row>
    <row r="3541" s="1" customFormat="1" spans="1:8">
      <c r="A3541" s="45">
        <f t="shared" si="353"/>
        <v>3539</v>
      </c>
      <c r="B3541" s="46" t="s">
        <v>39</v>
      </c>
      <c r="C3541" s="47">
        <v>43466</v>
      </c>
      <c r="D3541" s="51" t="s">
        <v>3491</v>
      </c>
      <c r="E3541" s="50" t="s">
        <v>11</v>
      </c>
      <c r="F3541" s="46" t="s">
        <v>12</v>
      </c>
      <c r="G3541" s="45">
        <v>1</v>
      </c>
      <c r="H3541" s="55">
        <v>693</v>
      </c>
    </row>
    <row r="3542" s="1" customFormat="1" spans="1:8">
      <c r="A3542" s="45">
        <f t="shared" si="353"/>
        <v>3540</v>
      </c>
      <c r="B3542" s="46" t="s">
        <v>39</v>
      </c>
      <c r="C3542" s="47">
        <v>43466</v>
      </c>
      <c r="D3542" s="51" t="s">
        <v>3492</v>
      </c>
      <c r="E3542" s="50" t="s">
        <v>11</v>
      </c>
      <c r="F3542" s="46" t="s">
        <v>12</v>
      </c>
      <c r="G3542" s="45">
        <v>1</v>
      </c>
      <c r="H3542" s="55">
        <v>693</v>
      </c>
    </row>
    <row r="3543" s="1" customFormat="1" spans="1:8">
      <c r="A3543" s="45">
        <f t="shared" si="353"/>
        <v>3541</v>
      </c>
      <c r="B3543" s="46" t="s">
        <v>39</v>
      </c>
      <c r="C3543" s="47">
        <v>43466</v>
      </c>
      <c r="D3543" s="51" t="s">
        <v>3493</v>
      </c>
      <c r="E3543" s="50" t="s">
        <v>11</v>
      </c>
      <c r="F3543" s="46" t="s">
        <v>12</v>
      </c>
      <c r="G3543" s="45">
        <v>1</v>
      </c>
      <c r="H3543" s="55">
        <v>693</v>
      </c>
    </row>
    <row r="3544" s="1" customFormat="1" spans="1:8">
      <c r="A3544" s="45">
        <f t="shared" ref="A3544:A3553" si="354">ROW()-2</f>
        <v>3542</v>
      </c>
      <c r="B3544" s="46" t="s">
        <v>39</v>
      </c>
      <c r="C3544" s="47">
        <v>43466</v>
      </c>
      <c r="D3544" s="51" t="s">
        <v>3494</v>
      </c>
      <c r="E3544" s="50" t="s">
        <v>11</v>
      </c>
      <c r="F3544" s="46" t="s">
        <v>12</v>
      </c>
      <c r="G3544" s="45">
        <v>1</v>
      </c>
      <c r="H3544" s="55">
        <v>693</v>
      </c>
    </row>
    <row r="3545" s="1" customFormat="1" spans="1:8">
      <c r="A3545" s="45">
        <f t="shared" si="354"/>
        <v>3543</v>
      </c>
      <c r="B3545" s="46" t="s">
        <v>39</v>
      </c>
      <c r="C3545" s="47">
        <v>43466</v>
      </c>
      <c r="D3545" s="51" t="s">
        <v>3495</v>
      </c>
      <c r="E3545" s="50" t="s">
        <v>11</v>
      </c>
      <c r="F3545" s="46" t="s">
        <v>12</v>
      </c>
      <c r="G3545" s="45">
        <v>1</v>
      </c>
      <c r="H3545" s="55">
        <v>693</v>
      </c>
    </row>
    <row r="3546" s="1" customFormat="1" spans="1:8">
      <c r="A3546" s="45">
        <f t="shared" si="354"/>
        <v>3544</v>
      </c>
      <c r="B3546" s="46" t="s">
        <v>39</v>
      </c>
      <c r="C3546" s="47">
        <v>43466</v>
      </c>
      <c r="D3546" s="51" t="s">
        <v>3496</v>
      </c>
      <c r="E3546" s="50" t="s">
        <v>11</v>
      </c>
      <c r="F3546" s="46" t="s">
        <v>12</v>
      </c>
      <c r="G3546" s="45">
        <v>1</v>
      </c>
      <c r="H3546" s="55">
        <v>693</v>
      </c>
    </row>
    <row r="3547" s="1" customFormat="1" spans="1:8">
      <c r="A3547" s="45">
        <f t="shared" si="354"/>
        <v>3545</v>
      </c>
      <c r="B3547" s="46" t="s">
        <v>39</v>
      </c>
      <c r="C3547" s="47">
        <v>43466</v>
      </c>
      <c r="D3547" s="51" t="s">
        <v>3497</v>
      </c>
      <c r="E3547" s="50" t="s">
        <v>11</v>
      </c>
      <c r="F3547" s="46" t="s">
        <v>12</v>
      </c>
      <c r="G3547" s="45">
        <v>1</v>
      </c>
      <c r="H3547" s="55">
        <v>693</v>
      </c>
    </row>
    <row r="3548" s="1" customFormat="1" spans="1:8">
      <c r="A3548" s="45">
        <f t="shared" si="354"/>
        <v>3546</v>
      </c>
      <c r="B3548" s="46" t="s">
        <v>39</v>
      </c>
      <c r="C3548" s="47">
        <v>43466</v>
      </c>
      <c r="D3548" s="51" t="s">
        <v>3498</v>
      </c>
      <c r="E3548" s="50" t="s">
        <v>11</v>
      </c>
      <c r="F3548" s="46" t="s">
        <v>12</v>
      </c>
      <c r="G3548" s="45">
        <v>1</v>
      </c>
      <c r="H3548" s="55">
        <v>693</v>
      </c>
    </row>
    <row r="3549" s="1" customFormat="1" spans="1:8">
      <c r="A3549" s="45">
        <f t="shared" si="354"/>
        <v>3547</v>
      </c>
      <c r="B3549" s="46" t="s">
        <v>39</v>
      </c>
      <c r="C3549" s="47">
        <v>43466</v>
      </c>
      <c r="D3549" s="51" t="s">
        <v>3499</v>
      </c>
      <c r="E3549" s="50" t="s">
        <v>14</v>
      </c>
      <c r="F3549" s="46" t="s">
        <v>12</v>
      </c>
      <c r="G3549" s="45">
        <v>1</v>
      </c>
      <c r="H3549" s="55">
        <v>693</v>
      </c>
    </row>
    <row r="3550" s="1" customFormat="1" spans="1:8">
      <c r="A3550" s="45">
        <f t="shared" si="354"/>
        <v>3548</v>
      </c>
      <c r="B3550" s="46" t="s">
        <v>39</v>
      </c>
      <c r="C3550" s="47">
        <v>43466</v>
      </c>
      <c r="D3550" s="51" t="s">
        <v>3500</v>
      </c>
      <c r="E3550" s="50" t="s">
        <v>11</v>
      </c>
      <c r="F3550" s="46" t="s">
        <v>12</v>
      </c>
      <c r="G3550" s="45">
        <v>1</v>
      </c>
      <c r="H3550" s="55">
        <v>693</v>
      </c>
    </row>
    <row r="3551" s="1" customFormat="1" spans="1:8">
      <c r="A3551" s="45">
        <f t="shared" si="354"/>
        <v>3549</v>
      </c>
      <c r="B3551" s="46" t="s">
        <v>39</v>
      </c>
      <c r="C3551" s="47">
        <v>43466</v>
      </c>
      <c r="D3551" s="51" t="s">
        <v>3501</v>
      </c>
      <c r="E3551" s="50" t="s">
        <v>11</v>
      </c>
      <c r="F3551" s="46" t="s">
        <v>12</v>
      </c>
      <c r="G3551" s="45">
        <v>1</v>
      </c>
      <c r="H3551" s="55">
        <v>693</v>
      </c>
    </row>
    <row r="3552" s="1" customFormat="1" spans="1:8">
      <c r="A3552" s="45">
        <f t="shared" si="354"/>
        <v>3550</v>
      </c>
      <c r="B3552" s="46" t="s">
        <v>39</v>
      </c>
      <c r="C3552" s="47">
        <v>43466</v>
      </c>
      <c r="D3552" s="51" t="s">
        <v>3502</v>
      </c>
      <c r="E3552" s="50" t="s">
        <v>11</v>
      </c>
      <c r="F3552" s="46" t="s">
        <v>12</v>
      </c>
      <c r="G3552" s="45">
        <v>1</v>
      </c>
      <c r="H3552" s="55">
        <v>693</v>
      </c>
    </row>
    <row r="3553" s="1" customFormat="1" spans="1:8">
      <c r="A3553" s="45">
        <f t="shared" si="354"/>
        <v>3551</v>
      </c>
      <c r="B3553" s="46" t="s">
        <v>39</v>
      </c>
      <c r="C3553" s="47">
        <v>43466</v>
      </c>
      <c r="D3553" s="51" t="s">
        <v>3503</v>
      </c>
      <c r="E3553" s="50" t="s">
        <v>11</v>
      </c>
      <c r="F3553" s="46" t="s">
        <v>12</v>
      </c>
      <c r="G3553" s="45">
        <v>1</v>
      </c>
      <c r="H3553" s="55">
        <v>693</v>
      </c>
    </row>
    <row r="3554" s="1" customFormat="1" spans="1:8">
      <c r="A3554" s="45">
        <f t="shared" ref="A3554:A3563" si="355">ROW()-2</f>
        <v>3552</v>
      </c>
      <c r="B3554" s="46" t="s">
        <v>39</v>
      </c>
      <c r="C3554" s="47">
        <v>43466</v>
      </c>
      <c r="D3554" s="51" t="s">
        <v>3504</v>
      </c>
      <c r="E3554" s="50" t="s">
        <v>14</v>
      </c>
      <c r="F3554" s="46" t="s">
        <v>12</v>
      </c>
      <c r="G3554" s="45">
        <v>1</v>
      </c>
      <c r="H3554" s="55">
        <v>693</v>
      </c>
    </row>
    <row r="3555" s="1" customFormat="1" spans="1:8">
      <c r="A3555" s="45">
        <f t="shared" si="355"/>
        <v>3553</v>
      </c>
      <c r="B3555" s="46" t="s">
        <v>39</v>
      </c>
      <c r="C3555" s="47">
        <v>43466</v>
      </c>
      <c r="D3555" s="51" t="s">
        <v>3505</v>
      </c>
      <c r="E3555" s="50" t="s">
        <v>11</v>
      </c>
      <c r="F3555" s="46" t="s">
        <v>12</v>
      </c>
      <c r="G3555" s="45">
        <v>1</v>
      </c>
      <c r="H3555" s="55">
        <v>693</v>
      </c>
    </row>
    <row r="3556" s="1" customFormat="1" spans="1:8">
      <c r="A3556" s="45">
        <f t="shared" si="355"/>
        <v>3554</v>
      </c>
      <c r="B3556" s="46" t="s">
        <v>39</v>
      </c>
      <c r="C3556" s="47">
        <v>43466</v>
      </c>
      <c r="D3556" s="51" t="s">
        <v>3506</v>
      </c>
      <c r="E3556" s="50" t="s">
        <v>14</v>
      </c>
      <c r="F3556" s="46" t="s">
        <v>12</v>
      </c>
      <c r="G3556" s="45">
        <v>1</v>
      </c>
      <c r="H3556" s="55">
        <v>693</v>
      </c>
    </row>
    <row r="3557" s="1" customFormat="1" spans="1:8">
      <c r="A3557" s="45">
        <f t="shared" si="355"/>
        <v>3555</v>
      </c>
      <c r="B3557" s="46" t="s">
        <v>39</v>
      </c>
      <c r="C3557" s="47">
        <v>43466</v>
      </c>
      <c r="D3557" s="51" t="s">
        <v>3507</v>
      </c>
      <c r="E3557" s="50" t="s">
        <v>11</v>
      </c>
      <c r="F3557" s="46" t="s">
        <v>12</v>
      </c>
      <c r="G3557" s="45">
        <v>1</v>
      </c>
      <c r="H3557" s="55">
        <v>693</v>
      </c>
    </row>
    <row r="3558" s="1" customFormat="1" spans="1:8">
      <c r="A3558" s="45">
        <f t="shared" si="355"/>
        <v>3556</v>
      </c>
      <c r="B3558" s="46" t="s">
        <v>39</v>
      </c>
      <c r="C3558" s="47">
        <v>43466</v>
      </c>
      <c r="D3558" s="51" t="s">
        <v>3508</v>
      </c>
      <c r="E3558" s="50" t="s">
        <v>11</v>
      </c>
      <c r="F3558" s="46" t="s">
        <v>12</v>
      </c>
      <c r="G3558" s="45">
        <v>1</v>
      </c>
      <c r="H3558" s="55">
        <v>693</v>
      </c>
    </row>
    <row r="3559" s="1" customFormat="1" spans="1:8">
      <c r="A3559" s="45">
        <f t="shared" si="355"/>
        <v>3557</v>
      </c>
      <c r="B3559" s="46" t="s">
        <v>39</v>
      </c>
      <c r="C3559" s="47">
        <v>43466</v>
      </c>
      <c r="D3559" s="51" t="s">
        <v>3509</v>
      </c>
      <c r="E3559" s="50" t="s">
        <v>11</v>
      </c>
      <c r="F3559" s="46" t="s">
        <v>12</v>
      </c>
      <c r="G3559" s="45">
        <v>1</v>
      </c>
      <c r="H3559" s="55">
        <v>693</v>
      </c>
    </row>
    <row r="3560" s="1" customFormat="1" spans="1:8">
      <c r="A3560" s="45">
        <f t="shared" si="355"/>
        <v>3558</v>
      </c>
      <c r="B3560" s="46" t="s">
        <v>39</v>
      </c>
      <c r="C3560" s="47">
        <v>43466</v>
      </c>
      <c r="D3560" s="51" t="s">
        <v>3510</v>
      </c>
      <c r="E3560" s="50" t="s">
        <v>11</v>
      </c>
      <c r="F3560" s="46" t="s">
        <v>12</v>
      </c>
      <c r="G3560" s="45">
        <v>1</v>
      </c>
      <c r="H3560" s="55">
        <v>693</v>
      </c>
    </row>
    <row r="3561" s="1" customFormat="1" spans="1:8">
      <c r="A3561" s="45">
        <f t="shared" si="355"/>
        <v>3559</v>
      </c>
      <c r="B3561" s="46" t="s">
        <v>39</v>
      </c>
      <c r="C3561" s="47">
        <v>43466</v>
      </c>
      <c r="D3561" s="51" t="s">
        <v>3511</v>
      </c>
      <c r="E3561" s="50" t="s">
        <v>11</v>
      </c>
      <c r="F3561" s="46" t="s">
        <v>12</v>
      </c>
      <c r="G3561" s="45">
        <v>1</v>
      </c>
      <c r="H3561" s="55">
        <v>693</v>
      </c>
    </row>
    <row r="3562" s="1" customFormat="1" spans="1:8">
      <c r="A3562" s="45">
        <f t="shared" si="355"/>
        <v>3560</v>
      </c>
      <c r="B3562" s="46" t="s">
        <v>39</v>
      </c>
      <c r="C3562" s="47">
        <v>43466</v>
      </c>
      <c r="D3562" s="51" t="s">
        <v>3512</v>
      </c>
      <c r="E3562" s="50" t="s">
        <v>11</v>
      </c>
      <c r="F3562" s="46" t="s">
        <v>12</v>
      </c>
      <c r="G3562" s="45">
        <v>1</v>
      </c>
      <c r="H3562" s="55">
        <v>693</v>
      </c>
    </row>
    <row r="3563" s="1" customFormat="1" spans="1:8">
      <c r="A3563" s="45">
        <f t="shared" si="355"/>
        <v>3561</v>
      </c>
      <c r="B3563" s="46" t="s">
        <v>39</v>
      </c>
      <c r="C3563" s="47">
        <v>43466</v>
      </c>
      <c r="D3563" s="51" t="s">
        <v>3513</v>
      </c>
      <c r="E3563" s="50" t="s">
        <v>11</v>
      </c>
      <c r="F3563" s="46" t="s">
        <v>12</v>
      </c>
      <c r="G3563" s="45">
        <v>1</v>
      </c>
      <c r="H3563" s="55">
        <v>693</v>
      </c>
    </row>
    <row r="3564" s="1" customFormat="1" spans="1:8">
      <c r="A3564" s="45">
        <f t="shared" ref="A3564:A3573" si="356">ROW()-2</f>
        <v>3562</v>
      </c>
      <c r="B3564" s="46" t="s">
        <v>39</v>
      </c>
      <c r="C3564" s="47">
        <v>43466</v>
      </c>
      <c r="D3564" s="51" t="s">
        <v>3514</v>
      </c>
      <c r="E3564" s="50" t="s">
        <v>11</v>
      </c>
      <c r="F3564" s="46" t="s">
        <v>12</v>
      </c>
      <c r="G3564" s="45">
        <v>1</v>
      </c>
      <c r="H3564" s="55">
        <v>693</v>
      </c>
    </row>
    <row r="3565" s="1" customFormat="1" spans="1:8">
      <c r="A3565" s="45">
        <f t="shared" si="356"/>
        <v>3563</v>
      </c>
      <c r="B3565" s="46" t="s">
        <v>39</v>
      </c>
      <c r="C3565" s="47">
        <v>43466</v>
      </c>
      <c r="D3565" s="51" t="s">
        <v>3515</v>
      </c>
      <c r="E3565" s="50" t="s">
        <v>11</v>
      </c>
      <c r="F3565" s="46" t="s">
        <v>12</v>
      </c>
      <c r="G3565" s="45">
        <v>1</v>
      </c>
      <c r="H3565" s="55">
        <v>693</v>
      </c>
    </row>
    <row r="3566" s="1" customFormat="1" spans="1:8">
      <c r="A3566" s="45">
        <f t="shared" si="356"/>
        <v>3564</v>
      </c>
      <c r="B3566" s="46" t="s">
        <v>39</v>
      </c>
      <c r="C3566" s="47">
        <v>43466</v>
      </c>
      <c r="D3566" s="51" t="s">
        <v>3516</v>
      </c>
      <c r="E3566" s="50" t="s">
        <v>11</v>
      </c>
      <c r="F3566" s="46" t="s">
        <v>12</v>
      </c>
      <c r="G3566" s="45">
        <v>1</v>
      </c>
      <c r="H3566" s="55">
        <v>693</v>
      </c>
    </row>
    <row r="3567" s="1" customFormat="1" spans="1:8">
      <c r="A3567" s="45">
        <f t="shared" si="356"/>
        <v>3565</v>
      </c>
      <c r="B3567" s="46" t="s">
        <v>39</v>
      </c>
      <c r="C3567" s="47">
        <v>43466</v>
      </c>
      <c r="D3567" s="51" t="s">
        <v>3517</v>
      </c>
      <c r="E3567" s="50" t="s">
        <v>11</v>
      </c>
      <c r="F3567" s="46" t="s">
        <v>12</v>
      </c>
      <c r="G3567" s="45">
        <v>1</v>
      </c>
      <c r="H3567" s="55">
        <v>693</v>
      </c>
    </row>
    <row r="3568" s="1" customFormat="1" spans="1:8">
      <c r="A3568" s="45">
        <f t="shared" si="356"/>
        <v>3566</v>
      </c>
      <c r="B3568" s="46" t="s">
        <v>39</v>
      </c>
      <c r="C3568" s="47">
        <v>43466</v>
      </c>
      <c r="D3568" s="51" t="s">
        <v>3518</v>
      </c>
      <c r="E3568" s="50" t="s">
        <v>11</v>
      </c>
      <c r="F3568" s="46" t="s">
        <v>12</v>
      </c>
      <c r="G3568" s="45">
        <v>1</v>
      </c>
      <c r="H3568" s="55">
        <v>693</v>
      </c>
    </row>
    <row r="3569" s="1" customFormat="1" spans="1:8">
      <c r="A3569" s="45">
        <f t="shared" si="356"/>
        <v>3567</v>
      </c>
      <c r="B3569" s="46" t="s">
        <v>39</v>
      </c>
      <c r="C3569" s="47">
        <v>43466</v>
      </c>
      <c r="D3569" s="51" t="s">
        <v>3519</v>
      </c>
      <c r="E3569" s="50" t="s">
        <v>11</v>
      </c>
      <c r="F3569" s="46" t="s">
        <v>12</v>
      </c>
      <c r="G3569" s="45">
        <v>1</v>
      </c>
      <c r="H3569" s="55">
        <v>693</v>
      </c>
    </row>
    <row r="3570" s="1" customFormat="1" spans="1:8">
      <c r="A3570" s="45">
        <f t="shared" si="356"/>
        <v>3568</v>
      </c>
      <c r="B3570" s="46" t="s">
        <v>39</v>
      </c>
      <c r="C3570" s="47">
        <v>43466</v>
      </c>
      <c r="D3570" s="51" t="s">
        <v>401</v>
      </c>
      <c r="E3570" s="50" t="s">
        <v>11</v>
      </c>
      <c r="F3570" s="46" t="s">
        <v>12</v>
      </c>
      <c r="G3570" s="45">
        <v>1</v>
      </c>
      <c r="H3570" s="55">
        <v>693</v>
      </c>
    </row>
    <row r="3571" s="1" customFormat="1" spans="1:8">
      <c r="A3571" s="45">
        <f t="shared" si="356"/>
        <v>3569</v>
      </c>
      <c r="B3571" s="46" t="s">
        <v>39</v>
      </c>
      <c r="C3571" s="47">
        <v>43466</v>
      </c>
      <c r="D3571" s="51" t="s">
        <v>1603</v>
      </c>
      <c r="E3571" s="50" t="s">
        <v>11</v>
      </c>
      <c r="F3571" s="46" t="s">
        <v>12</v>
      </c>
      <c r="G3571" s="45">
        <v>1</v>
      </c>
      <c r="H3571" s="55">
        <v>693</v>
      </c>
    </row>
    <row r="3572" s="1" customFormat="1" spans="1:8">
      <c r="A3572" s="45">
        <f t="shared" si="356"/>
        <v>3570</v>
      </c>
      <c r="B3572" s="46" t="s">
        <v>39</v>
      </c>
      <c r="C3572" s="47">
        <v>43466</v>
      </c>
      <c r="D3572" s="51" t="s">
        <v>3520</v>
      </c>
      <c r="E3572" s="50" t="s">
        <v>11</v>
      </c>
      <c r="F3572" s="46" t="s">
        <v>12</v>
      </c>
      <c r="G3572" s="45">
        <v>1</v>
      </c>
      <c r="H3572" s="55">
        <v>693</v>
      </c>
    </row>
    <row r="3573" s="1" customFormat="1" spans="1:8">
      <c r="A3573" s="45">
        <f t="shared" si="356"/>
        <v>3571</v>
      </c>
      <c r="B3573" s="46" t="s">
        <v>39</v>
      </c>
      <c r="C3573" s="47">
        <v>43466</v>
      </c>
      <c r="D3573" s="51" t="s">
        <v>3521</v>
      </c>
      <c r="E3573" s="50" t="s">
        <v>11</v>
      </c>
      <c r="F3573" s="46" t="s">
        <v>12</v>
      </c>
      <c r="G3573" s="45">
        <v>1</v>
      </c>
      <c r="H3573" s="55">
        <v>693</v>
      </c>
    </row>
    <row r="3574" s="1" customFormat="1" spans="1:8">
      <c r="A3574" s="45">
        <f t="shared" ref="A3574:A3583" si="357">ROW()-2</f>
        <v>3572</v>
      </c>
      <c r="B3574" s="46" t="s">
        <v>39</v>
      </c>
      <c r="C3574" s="47">
        <v>43466</v>
      </c>
      <c r="D3574" s="51" t="s">
        <v>3522</v>
      </c>
      <c r="E3574" s="50" t="s">
        <v>11</v>
      </c>
      <c r="F3574" s="46" t="s">
        <v>12</v>
      </c>
      <c r="G3574" s="45">
        <v>1</v>
      </c>
      <c r="H3574" s="55">
        <v>693</v>
      </c>
    </row>
    <row r="3575" s="1" customFormat="1" spans="1:8">
      <c r="A3575" s="45">
        <f t="shared" si="357"/>
        <v>3573</v>
      </c>
      <c r="B3575" s="46" t="s">
        <v>39</v>
      </c>
      <c r="C3575" s="47">
        <v>43466</v>
      </c>
      <c r="D3575" s="51" t="s">
        <v>3523</v>
      </c>
      <c r="E3575" s="50" t="s">
        <v>11</v>
      </c>
      <c r="F3575" s="46" t="s">
        <v>12</v>
      </c>
      <c r="G3575" s="45">
        <v>1</v>
      </c>
      <c r="H3575" s="55">
        <v>693</v>
      </c>
    </row>
    <row r="3576" s="1" customFormat="1" spans="1:8">
      <c r="A3576" s="45">
        <f t="shared" si="357"/>
        <v>3574</v>
      </c>
      <c r="B3576" s="46" t="s">
        <v>39</v>
      </c>
      <c r="C3576" s="47">
        <v>43466</v>
      </c>
      <c r="D3576" s="51" t="s">
        <v>3524</v>
      </c>
      <c r="E3576" s="50" t="s">
        <v>11</v>
      </c>
      <c r="F3576" s="46" t="s">
        <v>12</v>
      </c>
      <c r="G3576" s="45">
        <v>1</v>
      </c>
      <c r="H3576" s="55">
        <v>693</v>
      </c>
    </row>
    <row r="3577" s="1" customFormat="1" spans="1:8">
      <c r="A3577" s="45">
        <f t="shared" si="357"/>
        <v>3575</v>
      </c>
      <c r="B3577" s="46" t="s">
        <v>39</v>
      </c>
      <c r="C3577" s="47">
        <v>43466</v>
      </c>
      <c r="D3577" s="51" t="s">
        <v>3525</v>
      </c>
      <c r="E3577" s="50" t="s">
        <v>11</v>
      </c>
      <c r="F3577" s="46" t="s">
        <v>12</v>
      </c>
      <c r="G3577" s="45">
        <v>1</v>
      </c>
      <c r="H3577" s="55">
        <v>693</v>
      </c>
    </row>
    <row r="3578" s="1" customFormat="1" spans="1:8">
      <c r="A3578" s="45">
        <f t="shared" si="357"/>
        <v>3576</v>
      </c>
      <c r="B3578" s="46" t="s">
        <v>39</v>
      </c>
      <c r="C3578" s="47">
        <v>43466</v>
      </c>
      <c r="D3578" s="79" t="s">
        <v>3526</v>
      </c>
      <c r="E3578" s="50" t="s">
        <v>11</v>
      </c>
      <c r="F3578" s="46" t="s">
        <v>12</v>
      </c>
      <c r="G3578" s="45">
        <v>1</v>
      </c>
      <c r="H3578" s="55">
        <v>693</v>
      </c>
    </row>
    <row r="3579" s="1" customFormat="1" spans="1:8">
      <c r="A3579" s="45">
        <f t="shared" si="357"/>
        <v>3577</v>
      </c>
      <c r="B3579" s="46" t="s">
        <v>39</v>
      </c>
      <c r="C3579" s="47">
        <v>43466</v>
      </c>
      <c r="D3579" s="51" t="s">
        <v>1161</v>
      </c>
      <c r="E3579" s="50" t="s">
        <v>11</v>
      </c>
      <c r="F3579" s="46" t="s">
        <v>12</v>
      </c>
      <c r="G3579" s="45">
        <v>1</v>
      </c>
      <c r="H3579" s="55">
        <v>693</v>
      </c>
    </row>
    <row r="3580" s="1" customFormat="1" spans="1:8">
      <c r="A3580" s="45">
        <f t="shared" si="357"/>
        <v>3578</v>
      </c>
      <c r="B3580" s="46" t="s">
        <v>39</v>
      </c>
      <c r="C3580" s="47">
        <v>43466</v>
      </c>
      <c r="D3580" s="51" t="s">
        <v>3527</v>
      </c>
      <c r="E3580" s="50" t="s">
        <v>11</v>
      </c>
      <c r="F3580" s="46" t="s">
        <v>12</v>
      </c>
      <c r="G3580" s="45">
        <v>1</v>
      </c>
      <c r="H3580" s="55">
        <v>693</v>
      </c>
    </row>
    <row r="3581" s="1" customFormat="1" spans="1:8">
      <c r="A3581" s="45">
        <f t="shared" si="357"/>
        <v>3579</v>
      </c>
      <c r="B3581" s="46" t="s">
        <v>39</v>
      </c>
      <c r="C3581" s="47">
        <v>43466</v>
      </c>
      <c r="D3581" s="51" t="s">
        <v>3528</v>
      </c>
      <c r="E3581" s="50" t="s">
        <v>11</v>
      </c>
      <c r="F3581" s="46" t="s">
        <v>12</v>
      </c>
      <c r="G3581" s="45">
        <v>1</v>
      </c>
      <c r="H3581" s="55">
        <v>693</v>
      </c>
    </row>
    <row r="3582" s="1" customFormat="1" spans="1:8">
      <c r="A3582" s="45">
        <f t="shared" si="357"/>
        <v>3580</v>
      </c>
      <c r="B3582" s="46" t="s">
        <v>39</v>
      </c>
      <c r="C3582" s="47">
        <v>43466</v>
      </c>
      <c r="D3582" s="51" t="s">
        <v>3529</v>
      </c>
      <c r="E3582" s="50" t="s">
        <v>11</v>
      </c>
      <c r="F3582" s="46" t="s">
        <v>12</v>
      </c>
      <c r="G3582" s="45">
        <v>1</v>
      </c>
      <c r="H3582" s="55">
        <v>693</v>
      </c>
    </row>
    <row r="3583" s="1" customFormat="1" spans="1:8">
      <c r="A3583" s="45">
        <f t="shared" si="357"/>
        <v>3581</v>
      </c>
      <c r="B3583" s="46" t="s">
        <v>39</v>
      </c>
      <c r="C3583" s="47">
        <v>43466</v>
      </c>
      <c r="D3583" s="51" t="s">
        <v>3530</v>
      </c>
      <c r="E3583" s="50" t="s">
        <v>11</v>
      </c>
      <c r="F3583" s="46" t="s">
        <v>12</v>
      </c>
      <c r="G3583" s="45">
        <v>1</v>
      </c>
      <c r="H3583" s="55">
        <v>693</v>
      </c>
    </row>
    <row r="3584" s="1" customFormat="1" spans="1:8">
      <c r="A3584" s="45">
        <f t="shared" ref="A3584:A3593" si="358">ROW()-2</f>
        <v>3582</v>
      </c>
      <c r="B3584" s="46" t="s">
        <v>39</v>
      </c>
      <c r="C3584" s="47">
        <v>43466</v>
      </c>
      <c r="D3584" s="51" t="s">
        <v>3531</v>
      </c>
      <c r="E3584" s="50" t="s">
        <v>11</v>
      </c>
      <c r="F3584" s="46" t="s">
        <v>12</v>
      </c>
      <c r="G3584" s="45">
        <v>1</v>
      </c>
      <c r="H3584" s="55">
        <v>693</v>
      </c>
    </row>
    <row r="3585" s="1" customFormat="1" spans="1:8">
      <c r="A3585" s="45">
        <f t="shared" si="358"/>
        <v>3583</v>
      </c>
      <c r="B3585" s="46" t="s">
        <v>39</v>
      </c>
      <c r="C3585" s="47">
        <v>43466</v>
      </c>
      <c r="D3585" s="51" t="s">
        <v>3532</v>
      </c>
      <c r="E3585" s="50" t="s">
        <v>11</v>
      </c>
      <c r="F3585" s="46" t="s">
        <v>12</v>
      </c>
      <c r="G3585" s="45">
        <v>1</v>
      </c>
      <c r="H3585" s="55">
        <v>693</v>
      </c>
    </row>
    <row r="3586" s="1" customFormat="1" spans="1:8">
      <c r="A3586" s="45">
        <f t="shared" si="358"/>
        <v>3584</v>
      </c>
      <c r="B3586" s="46" t="s">
        <v>39</v>
      </c>
      <c r="C3586" s="47">
        <v>43466</v>
      </c>
      <c r="D3586" s="51" t="s">
        <v>3533</v>
      </c>
      <c r="E3586" s="50" t="s">
        <v>11</v>
      </c>
      <c r="F3586" s="46" t="s">
        <v>12</v>
      </c>
      <c r="G3586" s="45">
        <v>1</v>
      </c>
      <c r="H3586" s="55">
        <v>693</v>
      </c>
    </row>
    <row r="3587" s="1" customFormat="1" spans="1:8">
      <c r="A3587" s="45">
        <f t="shared" si="358"/>
        <v>3585</v>
      </c>
      <c r="B3587" s="46" t="s">
        <v>39</v>
      </c>
      <c r="C3587" s="47">
        <v>43466</v>
      </c>
      <c r="D3587" s="51" t="s">
        <v>3534</v>
      </c>
      <c r="E3587" s="50" t="s">
        <v>11</v>
      </c>
      <c r="F3587" s="46" t="s">
        <v>12</v>
      </c>
      <c r="G3587" s="45">
        <v>1</v>
      </c>
      <c r="H3587" s="55">
        <v>693</v>
      </c>
    </row>
    <row r="3588" s="1" customFormat="1" spans="1:8">
      <c r="A3588" s="45">
        <f t="shared" si="358"/>
        <v>3586</v>
      </c>
      <c r="B3588" s="46" t="s">
        <v>39</v>
      </c>
      <c r="C3588" s="47">
        <v>43466</v>
      </c>
      <c r="D3588" s="51" t="s">
        <v>3535</v>
      </c>
      <c r="E3588" s="50" t="s">
        <v>11</v>
      </c>
      <c r="F3588" s="46" t="s">
        <v>12</v>
      </c>
      <c r="G3588" s="45">
        <v>1</v>
      </c>
      <c r="H3588" s="55">
        <v>693</v>
      </c>
    </row>
    <row r="3589" s="1" customFormat="1" spans="1:8">
      <c r="A3589" s="45">
        <f t="shared" si="358"/>
        <v>3587</v>
      </c>
      <c r="B3589" s="46" t="s">
        <v>39</v>
      </c>
      <c r="C3589" s="47">
        <v>43466</v>
      </c>
      <c r="D3589" s="51" t="s">
        <v>3536</v>
      </c>
      <c r="E3589" s="50" t="s">
        <v>11</v>
      </c>
      <c r="F3589" s="46" t="s">
        <v>12</v>
      </c>
      <c r="G3589" s="45">
        <v>1</v>
      </c>
      <c r="H3589" s="55">
        <v>693</v>
      </c>
    </row>
    <row r="3590" s="1" customFormat="1" spans="1:8">
      <c r="A3590" s="45">
        <f t="shared" si="358"/>
        <v>3588</v>
      </c>
      <c r="B3590" s="46" t="s">
        <v>39</v>
      </c>
      <c r="C3590" s="47">
        <v>43466</v>
      </c>
      <c r="D3590" s="51" t="s">
        <v>3537</v>
      </c>
      <c r="E3590" s="50" t="s">
        <v>11</v>
      </c>
      <c r="F3590" s="46" t="s">
        <v>12</v>
      </c>
      <c r="G3590" s="45">
        <v>1</v>
      </c>
      <c r="H3590" s="55">
        <v>693</v>
      </c>
    </row>
    <row r="3591" s="1" customFormat="1" spans="1:8">
      <c r="A3591" s="45">
        <f t="shared" si="358"/>
        <v>3589</v>
      </c>
      <c r="B3591" s="46" t="s">
        <v>39</v>
      </c>
      <c r="C3591" s="47">
        <v>43466</v>
      </c>
      <c r="D3591" s="51" t="s">
        <v>3538</v>
      </c>
      <c r="E3591" s="50" t="s">
        <v>11</v>
      </c>
      <c r="F3591" s="46" t="s">
        <v>12</v>
      </c>
      <c r="G3591" s="45">
        <v>1</v>
      </c>
      <c r="H3591" s="55">
        <v>693</v>
      </c>
    </row>
    <row r="3592" s="1" customFormat="1" spans="1:8">
      <c r="A3592" s="45">
        <f t="shared" si="358"/>
        <v>3590</v>
      </c>
      <c r="B3592" s="46" t="s">
        <v>39</v>
      </c>
      <c r="C3592" s="47">
        <v>43466</v>
      </c>
      <c r="D3592" s="51" t="s">
        <v>3539</v>
      </c>
      <c r="E3592" s="50" t="s">
        <v>11</v>
      </c>
      <c r="F3592" s="46" t="s">
        <v>12</v>
      </c>
      <c r="G3592" s="45">
        <v>1</v>
      </c>
      <c r="H3592" s="55">
        <v>693</v>
      </c>
    </row>
    <row r="3593" s="1" customFormat="1" spans="1:8">
      <c r="A3593" s="45">
        <f t="shared" si="358"/>
        <v>3591</v>
      </c>
      <c r="B3593" s="46" t="s">
        <v>39</v>
      </c>
      <c r="C3593" s="47">
        <v>43466</v>
      </c>
      <c r="D3593" s="51" t="s">
        <v>3540</v>
      </c>
      <c r="E3593" s="50" t="s">
        <v>11</v>
      </c>
      <c r="F3593" s="46" t="s">
        <v>12</v>
      </c>
      <c r="G3593" s="45">
        <v>1</v>
      </c>
      <c r="H3593" s="55">
        <v>693</v>
      </c>
    </row>
    <row r="3594" s="1" customFormat="1" spans="1:8">
      <c r="A3594" s="45">
        <f t="shared" ref="A3594:A3603" si="359">ROW()-2</f>
        <v>3592</v>
      </c>
      <c r="B3594" s="46" t="s">
        <v>39</v>
      </c>
      <c r="C3594" s="47">
        <v>43466</v>
      </c>
      <c r="D3594" s="51" t="s">
        <v>3541</v>
      </c>
      <c r="E3594" s="50" t="s">
        <v>11</v>
      </c>
      <c r="F3594" s="46" t="s">
        <v>12</v>
      </c>
      <c r="G3594" s="45">
        <v>1</v>
      </c>
      <c r="H3594" s="55">
        <v>693</v>
      </c>
    </row>
    <row r="3595" s="1" customFormat="1" spans="1:8">
      <c r="A3595" s="45">
        <f t="shared" si="359"/>
        <v>3593</v>
      </c>
      <c r="B3595" s="46" t="s">
        <v>39</v>
      </c>
      <c r="C3595" s="47">
        <v>43466</v>
      </c>
      <c r="D3595" s="51" t="s">
        <v>3542</v>
      </c>
      <c r="E3595" s="50" t="s">
        <v>11</v>
      </c>
      <c r="F3595" s="46" t="s">
        <v>12</v>
      </c>
      <c r="G3595" s="45">
        <v>1</v>
      </c>
      <c r="H3595" s="55">
        <v>693</v>
      </c>
    </row>
    <row r="3596" s="1" customFormat="1" spans="1:8">
      <c r="A3596" s="45">
        <f t="shared" si="359"/>
        <v>3594</v>
      </c>
      <c r="B3596" s="46" t="s">
        <v>39</v>
      </c>
      <c r="C3596" s="47">
        <v>43466</v>
      </c>
      <c r="D3596" s="51" t="s">
        <v>3543</v>
      </c>
      <c r="E3596" s="50" t="s">
        <v>11</v>
      </c>
      <c r="F3596" s="46" t="s">
        <v>12</v>
      </c>
      <c r="G3596" s="45">
        <v>1</v>
      </c>
      <c r="H3596" s="55">
        <v>693</v>
      </c>
    </row>
    <row r="3597" s="1" customFormat="1" spans="1:8">
      <c r="A3597" s="45">
        <f t="shared" si="359"/>
        <v>3595</v>
      </c>
      <c r="B3597" s="46" t="s">
        <v>39</v>
      </c>
      <c r="C3597" s="47">
        <v>43466</v>
      </c>
      <c r="D3597" s="51" t="s">
        <v>3544</v>
      </c>
      <c r="E3597" s="50" t="s">
        <v>11</v>
      </c>
      <c r="F3597" s="46" t="s">
        <v>12</v>
      </c>
      <c r="G3597" s="45">
        <v>1</v>
      </c>
      <c r="H3597" s="55">
        <v>693</v>
      </c>
    </row>
    <row r="3598" s="1" customFormat="1" spans="1:8">
      <c r="A3598" s="45">
        <f t="shared" si="359"/>
        <v>3596</v>
      </c>
      <c r="B3598" s="46" t="s">
        <v>39</v>
      </c>
      <c r="C3598" s="47">
        <v>43466</v>
      </c>
      <c r="D3598" s="51" t="s">
        <v>3545</v>
      </c>
      <c r="E3598" s="50" t="s">
        <v>11</v>
      </c>
      <c r="F3598" s="46" t="s">
        <v>12</v>
      </c>
      <c r="G3598" s="45">
        <v>1</v>
      </c>
      <c r="H3598" s="55">
        <v>693</v>
      </c>
    </row>
    <row r="3599" s="1" customFormat="1" spans="1:8">
      <c r="A3599" s="45">
        <f t="shared" si="359"/>
        <v>3597</v>
      </c>
      <c r="B3599" s="46" t="s">
        <v>39</v>
      </c>
      <c r="C3599" s="47">
        <v>43466</v>
      </c>
      <c r="D3599" s="51" t="s">
        <v>3546</v>
      </c>
      <c r="E3599" s="50" t="s">
        <v>11</v>
      </c>
      <c r="F3599" s="46" t="s">
        <v>12</v>
      </c>
      <c r="G3599" s="45">
        <v>1</v>
      </c>
      <c r="H3599" s="55">
        <v>693</v>
      </c>
    </row>
    <row r="3600" s="1" customFormat="1" spans="1:8">
      <c r="A3600" s="45">
        <f t="shared" si="359"/>
        <v>3598</v>
      </c>
      <c r="B3600" s="46" t="s">
        <v>39</v>
      </c>
      <c r="C3600" s="47">
        <v>43466</v>
      </c>
      <c r="D3600" s="51" t="s">
        <v>3497</v>
      </c>
      <c r="E3600" s="50" t="s">
        <v>11</v>
      </c>
      <c r="F3600" s="46" t="s">
        <v>12</v>
      </c>
      <c r="G3600" s="45">
        <v>1</v>
      </c>
      <c r="H3600" s="55">
        <v>693</v>
      </c>
    </row>
    <row r="3601" s="1" customFormat="1" spans="1:8">
      <c r="A3601" s="45">
        <f t="shared" si="359"/>
        <v>3599</v>
      </c>
      <c r="B3601" s="46" t="s">
        <v>39</v>
      </c>
      <c r="C3601" s="47">
        <v>43466</v>
      </c>
      <c r="D3601" s="51" t="s">
        <v>3547</v>
      </c>
      <c r="E3601" s="50" t="s">
        <v>14</v>
      </c>
      <c r="F3601" s="46" t="s">
        <v>12</v>
      </c>
      <c r="G3601" s="45">
        <v>1</v>
      </c>
      <c r="H3601" s="55">
        <v>693</v>
      </c>
    </row>
    <row r="3602" s="1" customFormat="1" spans="1:8">
      <c r="A3602" s="45">
        <f t="shared" si="359"/>
        <v>3600</v>
      </c>
      <c r="B3602" s="46" t="s">
        <v>39</v>
      </c>
      <c r="C3602" s="47">
        <v>43466</v>
      </c>
      <c r="D3602" s="51" t="s">
        <v>3548</v>
      </c>
      <c r="E3602" s="50" t="s">
        <v>11</v>
      </c>
      <c r="F3602" s="46" t="s">
        <v>12</v>
      </c>
      <c r="G3602" s="45">
        <v>1</v>
      </c>
      <c r="H3602" s="55">
        <v>693</v>
      </c>
    </row>
    <row r="3603" s="1" customFormat="1" spans="1:8">
      <c r="A3603" s="45">
        <f t="shared" si="359"/>
        <v>3601</v>
      </c>
      <c r="B3603" s="46" t="s">
        <v>39</v>
      </c>
      <c r="C3603" s="47">
        <v>43466</v>
      </c>
      <c r="D3603" s="51" t="s">
        <v>3549</v>
      </c>
      <c r="E3603" s="50" t="s">
        <v>11</v>
      </c>
      <c r="F3603" s="46" t="s">
        <v>12</v>
      </c>
      <c r="G3603" s="45">
        <v>1</v>
      </c>
      <c r="H3603" s="55">
        <v>693</v>
      </c>
    </row>
    <row r="3604" s="1" customFormat="1" spans="1:8">
      <c r="A3604" s="45">
        <f t="shared" ref="A3604:A3613" si="360">ROW()-2</f>
        <v>3602</v>
      </c>
      <c r="B3604" s="46" t="s">
        <v>39</v>
      </c>
      <c r="C3604" s="47">
        <v>43466</v>
      </c>
      <c r="D3604" s="51" t="s">
        <v>3550</v>
      </c>
      <c r="E3604" s="50" t="s">
        <v>11</v>
      </c>
      <c r="F3604" s="46" t="s">
        <v>12</v>
      </c>
      <c r="G3604" s="45">
        <v>1</v>
      </c>
      <c r="H3604" s="55">
        <v>693</v>
      </c>
    </row>
    <row r="3605" s="1" customFormat="1" spans="1:8">
      <c r="A3605" s="45">
        <f t="shared" si="360"/>
        <v>3603</v>
      </c>
      <c r="B3605" s="46" t="s">
        <v>39</v>
      </c>
      <c r="C3605" s="47">
        <v>43466</v>
      </c>
      <c r="D3605" s="51" t="s">
        <v>3551</v>
      </c>
      <c r="E3605" s="50" t="s">
        <v>11</v>
      </c>
      <c r="F3605" s="46" t="s">
        <v>12</v>
      </c>
      <c r="G3605" s="45">
        <v>1</v>
      </c>
      <c r="H3605" s="55">
        <v>693</v>
      </c>
    </row>
    <row r="3606" s="1" customFormat="1" spans="1:8">
      <c r="A3606" s="45">
        <f t="shared" si="360"/>
        <v>3604</v>
      </c>
      <c r="B3606" s="46" t="s">
        <v>39</v>
      </c>
      <c r="C3606" s="47">
        <v>43466</v>
      </c>
      <c r="D3606" s="51" t="s">
        <v>3552</v>
      </c>
      <c r="E3606" s="50" t="s">
        <v>11</v>
      </c>
      <c r="F3606" s="46" t="s">
        <v>12</v>
      </c>
      <c r="G3606" s="45">
        <v>1</v>
      </c>
      <c r="H3606" s="55">
        <v>693</v>
      </c>
    </row>
    <row r="3607" s="1" customFormat="1" spans="1:8">
      <c r="A3607" s="45">
        <f t="shared" si="360"/>
        <v>3605</v>
      </c>
      <c r="B3607" s="46" t="s">
        <v>39</v>
      </c>
      <c r="C3607" s="47">
        <v>43466</v>
      </c>
      <c r="D3607" s="51" t="s">
        <v>3553</v>
      </c>
      <c r="E3607" s="50" t="s">
        <v>11</v>
      </c>
      <c r="F3607" s="46" t="s">
        <v>12</v>
      </c>
      <c r="G3607" s="45">
        <v>1</v>
      </c>
      <c r="H3607" s="55">
        <v>693</v>
      </c>
    </row>
    <row r="3608" s="1" customFormat="1" spans="1:8">
      <c r="A3608" s="45">
        <f t="shared" si="360"/>
        <v>3606</v>
      </c>
      <c r="B3608" s="46" t="s">
        <v>39</v>
      </c>
      <c r="C3608" s="47">
        <v>43466</v>
      </c>
      <c r="D3608" s="51" t="s">
        <v>3554</v>
      </c>
      <c r="E3608" s="50" t="s">
        <v>11</v>
      </c>
      <c r="F3608" s="46" t="s">
        <v>12</v>
      </c>
      <c r="G3608" s="45">
        <v>1</v>
      </c>
      <c r="H3608" s="55">
        <v>693</v>
      </c>
    </row>
    <row r="3609" s="1" customFormat="1" spans="1:8">
      <c r="A3609" s="45">
        <f t="shared" si="360"/>
        <v>3607</v>
      </c>
      <c r="B3609" s="46" t="s">
        <v>39</v>
      </c>
      <c r="C3609" s="47">
        <v>43466</v>
      </c>
      <c r="D3609" s="51" t="s">
        <v>807</v>
      </c>
      <c r="E3609" s="50" t="s">
        <v>11</v>
      </c>
      <c r="F3609" s="46" t="s">
        <v>12</v>
      </c>
      <c r="G3609" s="45">
        <v>1</v>
      </c>
      <c r="H3609" s="55">
        <v>693</v>
      </c>
    </row>
    <row r="3610" s="1" customFormat="1" spans="1:8">
      <c r="A3610" s="45">
        <f t="shared" si="360"/>
        <v>3608</v>
      </c>
      <c r="B3610" s="46" t="s">
        <v>39</v>
      </c>
      <c r="C3610" s="47">
        <v>43466</v>
      </c>
      <c r="D3610" s="51" t="s">
        <v>3555</v>
      </c>
      <c r="E3610" s="50" t="s">
        <v>11</v>
      </c>
      <c r="F3610" s="46" t="s">
        <v>12</v>
      </c>
      <c r="G3610" s="45">
        <v>1</v>
      </c>
      <c r="H3610" s="55">
        <v>693</v>
      </c>
    </row>
    <row r="3611" s="1" customFormat="1" spans="1:8">
      <c r="A3611" s="45">
        <f t="shared" si="360"/>
        <v>3609</v>
      </c>
      <c r="B3611" s="46" t="s">
        <v>39</v>
      </c>
      <c r="C3611" s="47">
        <v>43466</v>
      </c>
      <c r="D3611" s="51" t="s">
        <v>3556</v>
      </c>
      <c r="E3611" s="50" t="s">
        <v>11</v>
      </c>
      <c r="F3611" s="46" t="s">
        <v>12</v>
      </c>
      <c r="G3611" s="45">
        <v>1</v>
      </c>
      <c r="H3611" s="55">
        <v>693</v>
      </c>
    </row>
    <row r="3612" s="1" customFormat="1" spans="1:8">
      <c r="A3612" s="45">
        <f t="shared" si="360"/>
        <v>3610</v>
      </c>
      <c r="B3612" s="46" t="s">
        <v>39</v>
      </c>
      <c r="C3612" s="47">
        <v>43466</v>
      </c>
      <c r="D3612" s="51" t="s">
        <v>3557</v>
      </c>
      <c r="E3612" s="50" t="s">
        <v>11</v>
      </c>
      <c r="F3612" s="46" t="s">
        <v>12</v>
      </c>
      <c r="G3612" s="45">
        <v>1</v>
      </c>
      <c r="H3612" s="55">
        <v>693</v>
      </c>
    </row>
    <row r="3613" s="1" customFormat="1" spans="1:8">
      <c r="A3613" s="45">
        <f t="shared" si="360"/>
        <v>3611</v>
      </c>
      <c r="B3613" s="46" t="s">
        <v>39</v>
      </c>
      <c r="C3613" s="47">
        <v>43466</v>
      </c>
      <c r="D3613" s="51" t="s">
        <v>3558</v>
      </c>
      <c r="E3613" s="50" t="s">
        <v>11</v>
      </c>
      <c r="F3613" s="46" t="s">
        <v>12</v>
      </c>
      <c r="G3613" s="45">
        <v>1</v>
      </c>
      <c r="H3613" s="55">
        <v>693</v>
      </c>
    </row>
    <row r="3614" s="1" customFormat="1" spans="1:8">
      <c r="A3614" s="45">
        <f t="shared" ref="A3614:A3623" si="361">ROW()-2</f>
        <v>3612</v>
      </c>
      <c r="B3614" s="46" t="s">
        <v>39</v>
      </c>
      <c r="C3614" s="47">
        <v>43466</v>
      </c>
      <c r="D3614" s="51" t="s">
        <v>3559</v>
      </c>
      <c r="E3614" s="50" t="s">
        <v>11</v>
      </c>
      <c r="F3614" s="46" t="s">
        <v>12</v>
      </c>
      <c r="G3614" s="45">
        <v>1</v>
      </c>
      <c r="H3614" s="55">
        <v>693</v>
      </c>
    </row>
    <row r="3615" s="1" customFormat="1" spans="1:8">
      <c r="A3615" s="45">
        <f t="shared" si="361"/>
        <v>3613</v>
      </c>
      <c r="B3615" s="46" t="s">
        <v>39</v>
      </c>
      <c r="C3615" s="47">
        <v>43466</v>
      </c>
      <c r="D3615" s="51" t="s">
        <v>3560</v>
      </c>
      <c r="E3615" s="50" t="s">
        <v>11</v>
      </c>
      <c r="F3615" s="46" t="s">
        <v>12</v>
      </c>
      <c r="G3615" s="45">
        <v>1</v>
      </c>
      <c r="H3615" s="55">
        <v>693</v>
      </c>
    </row>
    <row r="3616" s="1" customFormat="1" spans="1:8">
      <c r="A3616" s="45">
        <f t="shared" si="361"/>
        <v>3614</v>
      </c>
      <c r="B3616" s="46" t="s">
        <v>39</v>
      </c>
      <c r="C3616" s="47">
        <v>43466</v>
      </c>
      <c r="D3616" s="51" t="s">
        <v>3561</v>
      </c>
      <c r="E3616" s="50" t="s">
        <v>11</v>
      </c>
      <c r="F3616" s="46" t="s">
        <v>12</v>
      </c>
      <c r="G3616" s="45">
        <v>1</v>
      </c>
      <c r="H3616" s="55">
        <v>693</v>
      </c>
    </row>
    <row r="3617" s="1" customFormat="1" spans="1:8">
      <c r="A3617" s="45">
        <f t="shared" si="361"/>
        <v>3615</v>
      </c>
      <c r="B3617" s="46" t="s">
        <v>39</v>
      </c>
      <c r="C3617" s="47">
        <v>43466</v>
      </c>
      <c r="D3617" s="51" t="s">
        <v>3562</v>
      </c>
      <c r="E3617" s="50" t="s">
        <v>11</v>
      </c>
      <c r="F3617" s="46" t="s">
        <v>12</v>
      </c>
      <c r="G3617" s="45">
        <v>1</v>
      </c>
      <c r="H3617" s="55">
        <v>693</v>
      </c>
    </row>
    <row r="3618" s="1" customFormat="1" spans="1:8">
      <c r="A3618" s="45">
        <f t="shared" si="361"/>
        <v>3616</v>
      </c>
      <c r="B3618" s="46" t="s">
        <v>39</v>
      </c>
      <c r="C3618" s="47">
        <v>43466</v>
      </c>
      <c r="D3618" s="51" t="s">
        <v>3563</v>
      </c>
      <c r="E3618" s="50" t="s">
        <v>11</v>
      </c>
      <c r="F3618" s="46" t="s">
        <v>12</v>
      </c>
      <c r="G3618" s="45">
        <v>1</v>
      </c>
      <c r="H3618" s="55">
        <v>693</v>
      </c>
    </row>
    <row r="3619" s="1" customFormat="1" spans="1:8">
      <c r="A3619" s="45">
        <f t="shared" si="361"/>
        <v>3617</v>
      </c>
      <c r="B3619" s="46" t="s">
        <v>39</v>
      </c>
      <c r="C3619" s="47">
        <v>43466</v>
      </c>
      <c r="D3619" s="51" t="s">
        <v>3564</v>
      </c>
      <c r="E3619" s="50" t="s">
        <v>11</v>
      </c>
      <c r="F3619" s="46" t="s">
        <v>12</v>
      </c>
      <c r="G3619" s="45">
        <v>1</v>
      </c>
      <c r="H3619" s="55">
        <v>693</v>
      </c>
    </row>
    <row r="3620" s="1" customFormat="1" spans="1:8">
      <c r="A3620" s="45">
        <f t="shared" si="361"/>
        <v>3618</v>
      </c>
      <c r="B3620" s="46" t="s">
        <v>39</v>
      </c>
      <c r="C3620" s="47">
        <v>43466</v>
      </c>
      <c r="D3620" s="51" t="s">
        <v>3565</v>
      </c>
      <c r="E3620" s="50" t="s">
        <v>11</v>
      </c>
      <c r="F3620" s="46" t="s">
        <v>12</v>
      </c>
      <c r="G3620" s="45">
        <v>1</v>
      </c>
      <c r="H3620" s="55">
        <v>693</v>
      </c>
    </row>
    <row r="3621" s="1" customFormat="1" spans="1:8">
      <c r="A3621" s="45">
        <f t="shared" si="361"/>
        <v>3619</v>
      </c>
      <c r="B3621" s="46" t="s">
        <v>39</v>
      </c>
      <c r="C3621" s="47">
        <v>43466</v>
      </c>
      <c r="D3621" s="51" t="s">
        <v>3566</v>
      </c>
      <c r="E3621" s="50" t="s">
        <v>14</v>
      </c>
      <c r="F3621" s="46" t="s">
        <v>12</v>
      </c>
      <c r="G3621" s="45">
        <v>1</v>
      </c>
      <c r="H3621" s="55">
        <v>693</v>
      </c>
    </row>
    <row r="3622" s="1" customFormat="1" spans="1:8">
      <c r="A3622" s="45">
        <f t="shared" si="361"/>
        <v>3620</v>
      </c>
      <c r="B3622" s="46" t="s">
        <v>39</v>
      </c>
      <c r="C3622" s="47">
        <v>43466</v>
      </c>
      <c r="D3622" s="51" t="s">
        <v>3567</v>
      </c>
      <c r="E3622" s="50" t="s">
        <v>11</v>
      </c>
      <c r="F3622" s="46" t="s">
        <v>12</v>
      </c>
      <c r="G3622" s="45">
        <v>1</v>
      </c>
      <c r="H3622" s="55">
        <v>693</v>
      </c>
    </row>
    <row r="3623" s="1" customFormat="1" spans="1:8">
      <c r="A3623" s="45">
        <f t="shared" si="361"/>
        <v>3621</v>
      </c>
      <c r="B3623" s="46" t="s">
        <v>39</v>
      </c>
      <c r="C3623" s="47">
        <v>43466</v>
      </c>
      <c r="D3623" s="51" t="s">
        <v>3568</v>
      </c>
      <c r="E3623" s="50" t="s">
        <v>11</v>
      </c>
      <c r="F3623" s="46" t="s">
        <v>12</v>
      </c>
      <c r="G3623" s="45">
        <v>1</v>
      </c>
      <c r="H3623" s="55">
        <v>693</v>
      </c>
    </row>
    <row r="3624" s="1" customFormat="1" spans="1:8">
      <c r="A3624" s="45">
        <f t="shared" ref="A3624:A3633" si="362">ROW()-2</f>
        <v>3622</v>
      </c>
      <c r="B3624" s="46" t="s">
        <v>39</v>
      </c>
      <c r="C3624" s="47">
        <v>43466</v>
      </c>
      <c r="D3624" s="51" t="s">
        <v>3569</v>
      </c>
      <c r="E3624" s="50" t="s">
        <v>11</v>
      </c>
      <c r="F3624" s="46" t="s">
        <v>12</v>
      </c>
      <c r="G3624" s="45">
        <v>1</v>
      </c>
      <c r="H3624" s="55">
        <v>693</v>
      </c>
    </row>
    <row r="3625" s="1" customFormat="1" spans="1:8">
      <c r="A3625" s="45">
        <f t="shared" si="362"/>
        <v>3623</v>
      </c>
      <c r="B3625" s="46" t="s">
        <v>39</v>
      </c>
      <c r="C3625" s="47">
        <v>43466</v>
      </c>
      <c r="D3625" s="51" t="s">
        <v>3570</v>
      </c>
      <c r="E3625" s="50" t="s">
        <v>11</v>
      </c>
      <c r="F3625" s="46" t="s">
        <v>12</v>
      </c>
      <c r="G3625" s="45">
        <v>1</v>
      </c>
      <c r="H3625" s="55">
        <v>693</v>
      </c>
    </row>
    <row r="3626" s="1" customFormat="1" spans="1:8">
      <c r="A3626" s="45">
        <f t="shared" si="362"/>
        <v>3624</v>
      </c>
      <c r="B3626" s="46" t="s">
        <v>39</v>
      </c>
      <c r="C3626" s="47">
        <v>43466</v>
      </c>
      <c r="D3626" s="51" t="s">
        <v>3571</v>
      </c>
      <c r="E3626" s="50" t="s">
        <v>11</v>
      </c>
      <c r="F3626" s="46" t="s">
        <v>12</v>
      </c>
      <c r="G3626" s="45">
        <v>1</v>
      </c>
      <c r="H3626" s="55">
        <v>693</v>
      </c>
    </row>
    <row r="3627" s="1" customFormat="1" spans="1:8">
      <c r="A3627" s="45">
        <f t="shared" si="362"/>
        <v>3625</v>
      </c>
      <c r="B3627" s="46" t="s">
        <v>39</v>
      </c>
      <c r="C3627" s="47">
        <v>43466</v>
      </c>
      <c r="D3627" s="51" t="s">
        <v>3572</v>
      </c>
      <c r="E3627" s="50" t="s">
        <v>11</v>
      </c>
      <c r="F3627" s="46" t="s">
        <v>12</v>
      </c>
      <c r="G3627" s="45">
        <v>1</v>
      </c>
      <c r="H3627" s="55">
        <v>693</v>
      </c>
    </row>
    <row r="3628" s="1" customFormat="1" spans="1:8">
      <c r="A3628" s="45">
        <f t="shared" si="362"/>
        <v>3626</v>
      </c>
      <c r="B3628" s="46" t="s">
        <v>39</v>
      </c>
      <c r="C3628" s="47">
        <v>43466</v>
      </c>
      <c r="D3628" s="51" t="s">
        <v>3573</v>
      </c>
      <c r="E3628" s="50" t="s">
        <v>11</v>
      </c>
      <c r="F3628" s="46" t="s">
        <v>12</v>
      </c>
      <c r="G3628" s="45">
        <v>1</v>
      </c>
      <c r="H3628" s="55">
        <v>693</v>
      </c>
    </row>
    <row r="3629" s="1" customFormat="1" spans="1:8">
      <c r="A3629" s="45">
        <f t="shared" si="362"/>
        <v>3627</v>
      </c>
      <c r="B3629" s="46" t="s">
        <v>39</v>
      </c>
      <c r="C3629" s="47">
        <v>43466</v>
      </c>
      <c r="D3629" s="51" t="s">
        <v>3574</v>
      </c>
      <c r="E3629" s="50" t="s">
        <v>11</v>
      </c>
      <c r="F3629" s="46" t="s">
        <v>12</v>
      </c>
      <c r="G3629" s="45">
        <v>1</v>
      </c>
      <c r="H3629" s="55">
        <v>693</v>
      </c>
    </row>
    <row r="3630" s="1" customFormat="1" spans="1:8">
      <c r="A3630" s="45">
        <f t="shared" si="362"/>
        <v>3628</v>
      </c>
      <c r="B3630" s="46" t="s">
        <v>39</v>
      </c>
      <c r="C3630" s="47">
        <v>43466</v>
      </c>
      <c r="D3630" s="51" t="s">
        <v>3575</v>
      </c>
      <c r="E3630" s="50" t="s">
        <v>11</v>
      </c>
      <c r="F3630" s="46" t="s">
        <v>12</v>
      </c>
      <c r="G3630" s="45">
        <v>1</v>
      </c>
      <c r="H3630" s="55">
        <v>693</v>
      </c>
    </row>
    <row r="3631" s="1" customFormat="1" spans="1:8">
      <c r="A3631" s="45">
        <f t="shared" si="362"/>
        <v>3629</v>
      </c>
      <c r="B3631" s="46" t="s">
        <v>39</v>
      </c>
      <c r="C3631" s="47">
        <v>43466</v>
      </c>
      <c r="D3631" s="51" t="s">
        <v>3576</v>
      </c>
      <c r="E3631" s="50" t="s">
        <v>14</v>
      </c>
      <c r="F3631" s="46" t="s">
        <v>12</v>
      </c>
      <c r="G3631" s="45">
        <v>1</v>
      </c>
      <c r="H3631" s="55">
        <v>693</v>
      </c>
    </row>
    <row r="3632" s="1" customFormat="1" spans="1:8">
      <c r="A3632" s="45">
        <f t="shared" si="362"/>
        <v>3630</v>
      </c>
      <c r="B3632" s="46" t="s">
        <v>39</v>
      </c>
      <c r="C3632" s="47">
        <v>43466</v>
      </c>
      <c r="D3632" s="51" t="s">
        <v>3577</v>
      </c>
      <c r="E3632" s="50" t="s">
        <v>11</v>
      </c>
      <c r="F3632" s="46" t="s">
        <v>12</v>
      </c>
      <c r="G3632" s="45">
        <v>1</v>
      </c>
      <c r="H3632" s="55">
        <v>693</v>
      </c>
    </row>
    <row r="3633" s="1" customFormat="1" spans="1:8">
      <c r="A3633" s="45">
        <f t="shared" si="362"/>
        <v>3631</v>
      </c>
      <c r="B3633" s="46" t="s">
        <v>39</v>
      </c>
      <c r="C3633" s="47">
        <v>43466</v>
      </c>
      <c r="D3633" s="51" t="s">
        <v>3578</v>
      </c>
      <c r="E3633" s="50" t="s">
        <v>11</v>
      </c>
      <c r="F3633" s="46" t="s">
        <v>12</v>
      </c>
      <c r="G3633" s="45">
        <v>1</v>
      </c>
      <c r="H3633" s="55">
        <v>693</v>
      </c>
    </row>
    <row r="3634" s="1" customFormat="1" spans="1:8">
      <c r="A3634" s="45">
        <f t="shared" ref="A3634:A3643" si="363">ROW()-2</f>
        <v>3632</v>
      </c>
      <c r="B3634" s="46" t="s">
        <v>39</v>
      </c>
      <c r="C3634" s="47">
        <v>43466</v>
      </c>
      <c r="D3634" s="51" t="s">
        <v>3579</v>
      </c>
      <c r="E3634" s="50" t="s">
        <v>11</v>
      </c>
      <c r="F3634" s="46" t="s">
        <v>12</v>
      </c>
      <c r="G3634" s="45">
        <v>1</v>
      </c>
      <c r="H3634" s="55">
        <v>693</v>
      </c>
    </row>
    <row r="3635" s="1" customFormat="1" spans="1:8">
      <c r="A3635" s="45">
        <f t="shared" si="363"/>
        <v>3633</v>
      </c>
      <c r="B3635" s="46" t="s">
        <v>39</v>
      </c>
      <c r="C3635" s="47">
        <v>43466</v>
      </c>
      <c r="D3635" s="51" t="s">
        <v>3580</v>
      </c>
      <c r="E3635" s="50" t="s">
        <v>11</v>
      </c>
      <c r="F3635" s="46" t="s">
        <v>12</v>
      </c>
      <c r="G3635" s="45">
        <v>1</v>
      </c>
      <c r="H3635" s="55">
        <v>693</v>
      </c>
    </row>
    <row r="3636" s="1" customFormat="1" spans="1:8">
      <c r="A3636" s="45">
        <f t="shared" si="363"/>
        <v>3634</v>
      </c>
      <c r="B3636" s="46" t="s">
        <v>39</v>
      </c>
      <c r="C3636" s="47">
        <v>43466</v>
      </c>
      <c r="D3636" s="51" t="s">
        <v>3581</v>
      </c>
      <c r="E3636" s="50" t="s">
        <v>11</v>
      </c>
      <c r="F3636" s="46" t="s">
        <v>12</v>
      </c>
      <c r="G3636" s="45">
        <v>1</v>
      </c>
      <c r="H3636" s="55">
        <v>693</v>
      </c>
    </row>
    <row r="3637" s="1" customFormat="1" spans="1:8">
      <c r="A3637" s="45">
        <f t="shared" si="363"/>
        <v>3635</v>
      </c>
      <c r="B3637" s="46" t="s">
        <v>9</v>
      </c>
      <c r="C3637" s="47">
        <v>43466</v>
      </c>
      <c r="D3637" s="51" t="s">
        <v>3582</v>
      </c>
      <c r="E3637" s="50" t="s">
        <v>11</v>
      </c>
      <c r="F3637" s="46" t="s">
        <v>12</v>
      </c>
      <c r="G3637" s="45">
        <v>1</v>
      </c>
      <c r="H3637" s="55">
        <v>962</v>
      </c>
    </row>
    <row r="3638" s="1" customFormat="1" spans="1:8">
      <c r="A3638" s="45">
        <f t="shared" si="363"/>
        <v>3636</v>
      </c>
      <c r="B3638" s="46" t="s">
        <v>39</v>
      </c>
      <c r="C3638" s="47">
        <v>43466</v>
      </c>
      <c r="D3638" s="51" t="s">
        <v>3583</v>
      </c>
      <c r="E3638" s="50" t="s">
        <v>11</v>
      </c>
      <c r="F3638" s="46" t="s">
        <v>12</v>
      </c>
      <c r="G3638" s="45">
        <v>1</v>
      </c>
      <c r="H3638" s="55">
        <v>693</v>
      </c>
    </row>
    <row r="3639" s="1" customFormat="1" spans="1:8">
      <c r="A3639" s="45">
        <f t="shared" si="363"/>
        <v>3637</v>
      </c>
      <c r="B3639" s="46" t="s">
        <v>39</v>
      </c>
      <c r="C3639" s="47">
        <v>43466</v>
      </c>
      <c r="D3639" s="79" t="s">
        <v>3584</v>
      </c>
      <c r="E3639" s="50" t="s">
        <v>11</v>
      </c>
      <c r="F3639" s="46" t="s">
        <v>12</v>
      </c>
      <c r="G3639" s="45">
        <v>1</v>
      </c>
      <c r="H3639" s="55">
        <v>693</v>
      </c>
    </row>
    <row r="3640" s="1" customFormat="1" spans="1:8">
      <c r="A3640" s="45">
        <f t="shared" si="363"/>
        <v>3638</v>
      </c>
      <c r="B3640" s="46" t="s">
        <v>39</v>
      </c>
      <c r="C3640" s="47">
        <v>43466</v>
      </c>
      <c r="D3640" s="51" t="s">
        <v>3585</v>
      </c>
      <c r="E3640" s="50" t="s">
        <v>11</v>
      </c>
      <c r="F3640" s="46" t="s">
        <v>12</v>
      </c>
      <c r="G3640" s="45">
        <v>1</v>
      </c>
      <c r="H3640" s="55">
        <v>693</v>
      </c>
    </row>
    <row r="3641" s="1" customFormat="1" spans="1:8">
      <c r="A3641" s="45">
        <f t="shared" si="363"/>
        <v>3639</v>
      </c>
      <c r="B3641" s="46" t="s">
        <v>39</v>
      </c>
      <c r="C3641" s="47">
        <v>43466</v>
      </c>
      <c r="D3641" s="51" t="s">
        <v>3586</v>
      </c>
      <c r="E3641" s="50" t="s">
        <v>11</v>
      </c>
      <c r="F3641" s="46" t="s">
        <v>12</v>
      </c>
      <c r="G3641" s="45">
        <v>1</v>
      </c>
      <c r="H3641" s="55">
        <v>693</v>
      </c>
    </row>
    <row r="3642" s="1" customFormat="1" spans="1:8">
      <c r="A3642" s="45">
        <f t="shared" si="363"/>
        <v>3640</v>
      </c>
      <c r="B3642" s="46" t="s">
        <v>9</v>
      </c>
      <c r="C3642" s="47">
        <v>43466</v>
      </c>
      <c r="D3642" s="51" t="s">
        <v>3587</v>
      </c>
      <c r="E3642" s="50" t="s">
        <v>11</v>
      </c>
      <c r="F3642" s="46" t="s">
        <v>12</v>
      </c>
      <c r="G3642" s="45">
        <v>1</v>
      </c>
      <c r="H3642" s="55">
        <v>962</v>
      </c>
    </row>
    <row r="3643" s="1" customFormat="1" spans="1:8">
      <c r="A3643" s="45">
        <f t="shared" si="363"/>
        <v>3641</v>
      </c>
      <c r="B3643" s="46" t="s">
        <v>39</v>
      </c>
      <c r="C3643" s="47">
        <v>43466</v>
      </c>
      <c r="D3643" s="51" t="s">
        <v>3588</v>
      </c>
      <c r="E3643" s="50" t="s">
        <v>11</v>
      </c>
      <c r="F3643" s="46" t="s">
        <v>12</v>
      </c>
      <c r="G3643" s="45">
        <v>1</v>
      </c>
      <c r="H3643" s="55">
        <v>693</v>
      </c>
    </row>
    <row r="3644" s="1" customFormat="1" spans="1:8">
      <c r="A3644" s="45">
        <f t="shared" ref="A3644:A3653" si="364">ROW()-2</f>
        <v>3642</v>
      </c>
      <c r="B3644" s="46" t="s">
        <v>39</v>
      </c>
      <c r="C3644" s="47">
        <v>43466</v>
      </c>
      <c r="D3644" s="51" t="s">
        <v>3589</v>
      </c>
      <c r="E3644" s="50" t="s">
        <v>11</v>
      </c>
      <c r="F3644" s="46" t="s">
        <v>12</v>
      </c>
      <c r="G3644" s="45">
        <v>1</v>
      </c>
      <c r="H3644" s="55">
        <v>693</v>
      </c>
    </row>
    <row r="3645" s="1" customFormat="1" spans="1:8">
      <c r="A3645" s="45">
        <f t="shared" si="364"/>
        <v>3643</v>
      </c>
      <c r="B3645" s="46" t="s">
        <v>39</v>
      </c>
      <c r="C3645" s="47">
        <v>43466</v>
      </c>
      <c r="D3645" s="51" t="s">
        <v>3590</v>
      </c>
      <c r="E3645" s="50" t="s">
        <v>11</v>
      </c>
      <c r="F3645" s="46" t="s">
        <v>12</v>
      </c>
      <c r="G3645" s="45">
        <v>1</v>
      </c>
      <c r="H3645" s="55">
        <v>693</v>
      </c>
    </row>
    <row r="3646" s="1" customFormat="1" spans="1:8">
      <c r="A3646" s="45">
        <f t="shared" si="364"/>
        <v>3644</v>
      </c>
      <c r="B3646" s="46" t="s">
        <v>39</v>
      </c>
      <c r="C3646" s="47">
        <v>43466</v>
      </c>
      <c r="D3646" s="51" t="s">
        <v>3591</v>
      </c>
      <c r="E3646" s="50" t="s">
        <v>11</v>
      </c>
      <c r="F3646" s="46" t="s">
        <v>12</v>
      </c>
      <c r="G3646" s="45">
        <v>1</v>
      </c>
      <c r="H3646" s="55">
        <v>693</v>
      </c>
    </row>
    <row r="3647" s="1" customFormat="1" spans="1:8">
      <c r="A3647" s="45">
        <f t="shared" si="364"/>
        <v>3645</v>
      </c>
      <c r="B3647" s="46" t="s">
        <v>39</v>
      </c>
      <c r="C3647" s="47">
        <v>43466</v>
      </c>
      <c r="D3647" s="51" t="s">
        <v>2317</v>
      </c>
      <c r="E3647" s="50" t="s">
        <v>11</v>
      </c>
      <c r="F3647" s="46" t="s">
        <v>12</v>
      </c>
      <c r="G3647" s="45">
        <v>1</v>
      </c>
      <c r="H3647" s="55">
        <v>693</v>
      </c>
    </row>
    <row r="3648" s="1" customFormat="1" spans="1:8">
      <c r="A3648" s="45">
        <f t="shared" si="364"/>
        <v>3646</v>
      </c>
      <c r="B3648" s="46" t="s">
        <v>39</v>
      </c>
      <c r="C3648" s="47">
        <v>43466</v>
      </c>
      <c r="D3648" s="51" t="s">
        <v>3592</v>
      </c>
      <c r="E3648" s="50" t="s">
        <v>11</v>
      </c>
      <c r="F3648" s="46" t="s">
        <v>12</v>
      </c>
      <c r="G3648" s="45">
        <v>1</v>
      </c>
      <c r="H3648" s="55">
        <v>693</v>
      </c>
    </row>
    <row r="3649" s="1" customFormat="1" spans="1:8">
      <c r="A3649" s="45">
        <f t="shared" si="364"/>
        <v>3647</v>
      </c>
      <c r="B3649" s="46" t="s">
        <v>39</v>
      </c>
      <c r="C3649" s="47">
        <v>43466</v>
      </c>
      <c r="D3649" s="51" t="s">
        <v>3593</v>
      </c>
      <c r="E3649" s="50" t="s">
        <v>11</v>
      </c>
      <c r="F3649" s="46" t="s">
        <v>12</v>
      </c>
      <c r="G3649" s="45">
        <v>1</v>
      </c>
      <c r="H3649" s="55">
        <v>693</v>
      </c>
    </row>
    <row r="3650" s="1" customFormat="1" spans="1:8">
      <c r="A3650" s="45">
        <f t="shared" si="364"/>
        <v>3648</v>
      </c>
      <c r="B3650" s="46" t="s">
        <v>39</v>
      </c>
      <c r="C3650" s="47">
        <v>43466</v>
      </c>
      <c r="D3650" s="51" t="s">
        <v>3594</v>
      </c>
      <c r="E3650" s="50" t="s">
        <v>14</v>
      </c>
      <c r="F3650" s="46" t="s">
        <v>12</v>
      </c>
      <c r="G3650" s="45">
        <v>1</v>
      </c>
      <c r="H3650" s="55">
        <v>693</v>
      </c>
    </row>
    <row r="3651" s="1" customFormat="1" spans="1:8">
      <c r="A3651" s="45">
        <f t="shared" si="364"/>
        <v>3649</v>
      </c>
      <c r="B3651" s="46" t="s">
        <v>39</v>
      </c>
      <c r="C3651" s="47">
        <v>43466</v>
      </c>
      <c r="D3651" s="51" t="s">
        <v>3595</v>
      </c>
      <c r="E3651" s="50" t="s">
        <v>11</v>
      </c>
      <c r="F3651" s="46" t="s">
        <v>12</v>
      </c>
      <c r="G3651" s="45">
        <v>1</v>
      </c>
      <c r="H3651" s="55">
        <v>693</v>
      </c>
    </row>
    <row r="3652" s="1" customFormat="1" spans="1:8">
      <c r="A3652" s="45">
        <f t="shared" si="364"/>
        <v>3650</v>
      </c>
      <c r="B3652" s="46" t="s">
        <v>39</v>
      </c>
      <c r="C3652" s="47">
        <v>43466</v>
      </c>
      <c r="D3652" s="51" t="s">
        <v>3596</v>
      </c>
      <c r="E3652" s="50" t="s">
        <v>11</v>
      </c>
      <c r="F3652" s="46" t="s">
        <v>12</v>
      </c>
      <c r="G3652" s="45">
        <v>1</v>
      </c>
      <c r="H3652" s="55">
        <v>693</v>
      </c>
    </row>
    <row r="3653" s="1" customFormat="1" spans="1:8">
      <c r="A3653" s="45">
        <f t="shared" si="364"/>
        <v>3651</v>
      </c>
      <c r="B3653" s="46" t="s">
        <v>39</v>
      </c>
      <c r="C3653" s="47">
        <v>43466</v>
      </c>
      <c r="D3653" s="51" t="s">
        <v>3597</v>
      </c>
      <c r="E3653" s="50" t="s">
        <v>11</v>
      </c>
      <c r="F3653" s="46" t="s">
        <v>12</v>
      </c>
      <c r="G3653" s="45">
        <v>1</v>
      </c>
      <c r="H3653" s="55">
        <v>693</v>
      </c>
    </row>
    <row r="3654" s="1" customFormat="1" spans="1:8">
      <c r="A3654" s="45">
        <f t="shared" ref="A3654:A3663" si="365">ROW()-2</f>
        <v>3652</v>
      </c>
      <c r="B3654" s="46" t="s">
        <v>39</v>
      </c>
      <c r="C3654" s="47">
        <v>43466</v>
      </c>
      <c r="D3654" s="51" t="s">
        <v>3598</v>
      </c>
      <c r="E3654" s="50" t="s">
        <v>11</v>
      </c>
      <c r="F3654" s="46" t="s">
        <v>12</v>
      </c>
      <c r="G3654" s="45">
        <v>1</v>
      </c>
      <c r="H3654" s="55">
        <v>693</v>
      </c>
    </row>
    <row r="3655" s="1" customFormat="1" spans="1:8">
      <c r="A3655" s="45">
        <f t="shared" si="365"/>
        <v>3653</v>
      </c>
      <c r="B3655" s="46" t="s">
        <v>39</v>
      </c>
      <c r="C3655" s="47">
        <v>43466</v>
      </c>
      <c r="D3655" s="51" t="s">
        <v>3599</v>
      </c>
      <c r="E3655" s="50" t="s">
        <v>11</v>
      </c>
      <c r="F3655" s="46" t="s">
        <v>12</v>
      </c>
      <c r="G3655" s="45">
        <v>1</v>
      </c>
      <c r="H3655" s="55">
        <v>693</v>
      </c>
    </row>
    <row r="3656" s="1" customFormat="1" spans="1:8">
      <c r="A3656" s="45">
        <f t="shared" si="365"/>
        <v>3654</v>
      </c>
      <c r="B3656" s="46" t="s">
        <v>39</v>
      </c>
      <c r="C3656" s="47">
        <v>43466</v>
      </c>
      <c r="D3656" s="51" t="s">
        <v>3600</v>
      </c>
      <c r="E3656" s="50" t="s">
        <v>11</v>
      </c>
      <c r="F3656" s="46" t="s">
        <v>12</v>
      </c>
      <c r="G3656" s="45">
        <v>1</v>
      </c>
      <c r="H3656" s="55">
        <v>693</v>
      </c>
    </row>
    <row r="3657" s="1" customFormat="1" spans="1:8">
      <c r="A3657" s="45">
        <f t="shared" si="365"/>
        <v>3655</v>
      </c>
      <c r="B3657" s="46" t="s">
        <v>39</v>
      </c>
      <c r="C3657" s="47">
        <v>43466</v>
      </c>
      <c r="D3657" s="51" t="s">
        <v>3601</v>
      </c>
      <c r="E3657" s="50" t="s">
        <v>11</v>
      </c>
      <c r="F3657" s="46" t="s">
        <v>12</v>
      </c>
      <c r="G3657" s="45">
        <v>1</v>
      </c>
      <c r="H3657" s="55">
        <v>693</v>
      </c>
    </row>
    <row r="3658" s="1" customFormat="1" spans="1:8">
      <c r="A3658" s="45">
        <f t="shared" si="365"/>
        <v>3656</v>
      </c>
      <c r="B3658" s="46" t="s">
        <v>39</v>
      </c>
      <c r="C3658" s="47">
        <v>43466</v>
      </c>
      <c r="D3658" s="51" t="s">
        <v>3602</v>
      </c>
      <c r="E3658" s="50" t="s">
        <v>11</v>
      </c>
      <c r="F3658" s="46" t="s">
        <v>12</v>
      </c>
      <c r="G3658" s="45">
        <v>1</v>
      </c>
      <c r="H3658" s="55">
        <v>693</v>
      </c>
    </row>
    <row r="3659" s="1" customFormat="1" spans="1:8">
      <c r="A3659" s="45">
        <f t="shared" si="365"/>
        <v>3657</v>
      </c>
      <c r="B3659" s="46" t="s">
        <v>39</v>
      </c>
      <c r="C3659" s="47">
        <v>43466</v>
      </c>
      <c r="D3659" s="51" t="s">
        <v>3603</v>
      </c>
      <c r="E3659" s="50" t="s">
        <v>11</v>
      </c>
      <c r="F3659" s="46" t="s">
        <v>12</v>
      </c>
      <c r="G3659" s="45">
        <v>1</v>
      </c>
      <c r="H3659" s="55">
        <v>693</v>
      </c>
    </row>
    <row r="3660" s="1" customFormat="1" spans="1:8">
      <c r="A3660" s="45">
        <f t="shared" si="365"/>
        <v>3658</v>
      </c>
      <c r="B3660" s="46" t="s">
        <v>39</v>
      </c>
      <c r="C3660" s="47">
        <v>43466</v>
      </c>
      <c r="D3660" s="51" t="s">
        <v>3604</v>
      </c>
      <c r="E3660" s="50" t="s">
        <v>11</v>
      </c>
      <c r="F3660" s="46" t="s">
        <v>12</v>
      </c>
      <c r="G3660" s="45">
        <v>1</v>
      </c>
      <c r="H3660" s="55">
        <v>693</v>
      </c>
    </row>
    <row r="3661" s="1" customFormat="1" spans="1:8">
      <c r="A3661" s="45">
        <f t="shared" si="365"/>
        <v>3659</v>
      </c>
      <c r="B3661" s="46" t="s">
        <v>39</v>
      </c>
      <c r="C3661" s="47">
        <v>43466</v>
      </c>
      <c r="D3661" s="51" t="s">
        <v>3605</v>
      </c>
      <c r="E3661" s="50" t="s">
        <v>11</v>
      </c>
      <c r="F3661" s="46" t="s">
        <v>12</v>
      </c>
      <c r="G3661" s="45">
        <v>1</v>
      </c>
      <c r="H3661" s="55">
        <v>693</v>
      </c>
    </row>
    <row r="3662" s="1" customFormat="1" spans="1:8">
      <c r="A3662" s="45">
        <f t="shared" si="365"/>
        <v>3660</v>
      </c>
      <c r="B3662" s="46" t="s">
        <v>39</v>
      </c>
      <c r="C3662" s="47">
        <v>43466</v>
      </c>
      <c r="D3662" s="51" t="s">
        <v>3606</v>
      </c>
      <c r="E3662" s="50" t="s">
        <v>11</v>
      </c>
      <c r="F3662" s="46" t="s">
        <v>12</v>
      </c>
      <c r="G3662" s="45">
        <v>1</v>
      </c>
      <c r="H3662" s="55">
        <v>693</v>
      </c>
    </row>
    <row r="3663" s="1" customFormat="1" spans="1:8">
      <c r="A3663" s="45">
        <f t="shared" si="365"/>
        <v>3661</v>
      </c>
      <c r="B3663" s="46" t="s">
        <v>39</v>
      </c>
      <c r="C3663" s="47">
        <v>43466</v>
      </c>
      <c r="D3663" s="51" t="s">
        <v>3607</v>
      </c>
      <c r="E3663" s="50" t="s">
        <v>11</v>
      </c>
      <c r="F3663" s="46" t="s">
        <v>12</v>
      </c>
      <c r="G3663" s="45">
        <v>1</v>
      </c>
      <c r="H3663" s="55">
        <v>693</v>
      </c>
    </row>
    <row r="3664" s="1" customFormat="1" spans="1:8">
      <c r="A3664" s="45">
        <f t="shared" ref="A3664:A3673" si="366">ROW()-2</f>
        <v>3662</v>
      </c>
      <c r="B3664" s="46" t="s">
        <v>39</v>
      </c>
      <c r="C3664" s="47">
        <v>43466</v>
      </c>
      <c r="D3664" s="51" t="s">
        <v>3608</v>
      </c>
      <c r="E3664" s="50" t="s">
        <v>11</v>
      </c>
      <c r="F3664" s="46" t="s">
        <v>12</v>
      </c>
      <c r="G3664" s="45">
        <v>1</v>
      </c>
      <c r="H3664" s="55">
        <v>693</v>
      </c>
    </row>
    <row r="3665" s="1" customFormat="1" spans="1:8">
      <c r="A3665" s="45">
        <f t="shared" si="366"/>
        <v>3663</v>
      </c>
      <c r="B3665" s="46" t="s">
        <v>39</v>
      </c>
      <c r="C3665" s="47">
        <v>43466</v>
      </c>
      <c r="D3665" s="51" t="s">
        <v>3609</v>
      </c>
      <c r="E3665" s="50" t="s">
        <v>11</v>
      </c>
      <c r="F3665" s="46" t="s">
        <v>12</v>
      </c>
      <c r="G3665" s="45">
        <v>1</v>
      </c>
      <c r="H3665" s="55">
        <v>693</v>
      </c>
    </row>
    <row r="3666" s="1" customFormat="1" spans="1:8">
      <c r="A3666" s="45">
        <f t="shared" si="366"/>
        <v>3664</v>
      </c>
      <c r="B3666" s="46" t="s">
        <v>39</v>
      </c>
      <c r="C3666" s="47">
        <v>43466</v>
      </c>
      <c r="D3666" s="51" t="s">
        <v>3610</v>
      </c>
      <c r="E3666" s="50" t="s">
        <v>11</v>
      </c>
      <c r="F3666" s="46" t="s">
        <v>12</v>
      </c>
      <c r="G3666" s="45">
        <v>1</v>
      </c>
      <c r="H3666" s="55">
        <v>693</v>
      </c>
    </row>
    <row r="3667" s="1" customFormat="1" spans="1:8">
      <c r="A3667" s="45">
        <f t="shared" si="366"/>
        <v>3665</v>
      </c>
      <c r="B3667" s="46" t="s">
        <v>39</v>
      </c>
      <c r="C3667" s="47">
        <v>43466</v>
      </c>
      <c r="D3667" s="51" t="s">
        <v>3611</v>
      </c>
      <c r="E3667" s="50" t="s">
        <v>11</v>
      </c>
      <c r="F3667" s="46" t="s">
        <v>12</v>
      </c>
      <c r="G3667" s="45">
        <v>1</v>
      </c>
      <c r="H3667" s="55">
        <v>693</v>
      </c>
    </row>
    <row r="3668" s="1" customFormat="1" spans="1:8">
      <c r="A3668" s="45">
        <f t="shared" si="366"/>
        <v>3666</v>
      </c>
      <c r="B3668" s="46" t="s">
        <v>9</v>
      </c>
      <c r="C3668" s="47">
        <v>43466</v>
      </c>
      <c r="D3668" s="51" t="s">
        <v>3612</v>
      </c>
      <c r="E3668" s="50" t="s">
        <v>11</v>
      </c>
      <c r="F3668" s="46" t="s">
        <v>12</v>
      </c>
      <c r="G3668" s="45">
        <v>1</v>
      </c>
      <c r="H3668" s="55">
        <v>962</v>
      </c>
    </row>
    <row r="3669" s="1" customFormat="1" spans="1:8">
      <c r="A3669" s="45">
        <f t="shared" si="366"/>
        <v>3667</v>
      </c>
      <c r="B3669" s="46" t="s">
        <v>39</v>
      </c>
      <c r="C3669" s="47">
        <v>43466</v>
      </c>
      <c r="D3669" s="51" t="s">
        <v>3613</v>
      </c>
      <c r="E3669" s="50" t="s">
        <v>11</v>
      </c>
      <c r="F3669" s="46" t="s">
        <v>12</v>
      </c>
      <c r="G3669" s="45">
        <v>1</v>
      </c>
      <c r="H3669" s="55">
        <v>693</v>
      </c>
    </row>
    <row r="3670" s="1" customFormat="1" spans="1:8">
      <c r="A3670" s="45">
        <f t="shared" si="366"/>
        <v>3668</v>
      </c>
      <c r="B3670" s="46" t="s">
        <v>39</v>
      </c>
      <c r="C3670" s="47">
        <v>43466</v>
      </c>
      <c r="D3670" s="51" t="s">
        <v>3614</v>
      </c>
      <c r="E3670" s="50" t="s">
        <v>11</v>
      </c>
      <c r="F3670" s="46" t="s">
        <v>12</v>
      </c>
      <c r="G3670" s="45">
        <v>1</v>
      </c>
      <c r="H3670" s="55">
        <v>693</v>
      </c>
    </row>
    <row r="3671" s="1" customFormat="1" spans="1:8">
      <c r="A3671" s="45">
        <f t="shared" si="366"/>
        <v>3669</v>
      </c>
      <c r="B3671" s="46" t="s">
        <v>39</v>
      </c>
      <c r="C3671" s="47">
        <v>43466</v>
      </c>
      <c r="D3671" s="51" t="s">
        <v>3615</v>
      </c>
      <c r="E3671" s="50" t="s">
        <v>11</v>
      </c>
      <c r="F3671" s="46" t="s">
        <v>12</v>
      </c>
      <c r="G3671" s="45">
        <v>1</v>
      </c>
      <c r="H3671" s="55">
        <v>693</v>
      </c>
    </row>
    <row r="3672" s="1" customFormat="1" spans="1:8">
      <c r="A3672" s="45">
        <f t="shared" si="366"/>
        <v>3670</v>
      </c>
      <c r="B3672" s="46" t="s">
        <v>39</v>
      </c>
      <c r="C3672" s="47">
        <v>43466</v>
      </c>
      <c r="D3672" s="51" t="s">
        <v>3616</v>
      </c>
      <c r="E3672" s="50" t="s">
        <v>11</v>
      </c>
      <c r="F3672" s="46" t="s">
        <v>12</v>
      </c>
      <c r="G3672" s="45">
        <v>1</v>
      </c>
      <c r="H3672" s="55">
        <v>693</v>
      </c>
    </row>
    <row r="3673" s="1" customFormat="1" spans="1:8">
      <c r="A3673" s="45">
        <f t="shared" si="366"/>
        <v>3671</v>
      </c>
      <c r="B3673" s="46" t="s">
        <v>39</v>
      </c>
      <c r="C3673" s="47">
        <v>43466</v>
      </c>
      <c r="D3673" s="51" t="s">
        <v>3617</v>
      </c>
      <c r="E3673" s="50" t="s">
        <v>11</v>
      </c>
      <c r="F3673" s="46" t="s">
        <v>12</v>
      </c>
      <c r="G3673" s="45">
        <v>1</v>
      </c>
      <c r="H3673" s="55">
        <v>693</v>
      </c>
    </row>
    <row r="3674" s="1" customFormat="1" spans="1:8">
      <c r="A3674" s="45">
        <f t="shared" ref="A3674:A3683" si="367">ROW()-2</f>
        <v>3672</v>
      </c>
      <c r="B3674" s="46" t="s">
        <v>39</v>
      </c>
      <c r="C3674" s="47">
        <v>43466</v>
      </c>
      <c r="D3674" s="51" t="s">
        <v>3618</v>
      </c>
      <c r="E3674" s="50" t="s">
        <v>11</v>
      </c>
      <c r="F3674" s="46" t="s">
        <v>12</v>
      </c>
      <c r="G3674" s="45">
        <v>1</v>
      </c>
      <c r="H3674" s="55">
        <v>693</v>
      </c>
    </row>
    <row r="3675" s="1" customFormat="1" spans="1:8">
      <c r="A3675" s="45">
        <f t="shared" si="367"/>
        <v>3673</v>
      </c>
      <c r="B3675" s="51" t="s">
        <v>39</v>
      </c>
      <c r="C3675" s="47">
        <v>43466</v>
      </c>
      <c r="D3675" s="51" t="s">
        <v>3619</v>
      </c>
      <c r="E3675" s="50" t="s">
        <v>11</v>
      </c>
      <c r="F3675" s="46" t="s">
        <v>12</v>
      </c>
      <c r="G3675" s="45">
        <v>1</v>
      </c>
      <c r="H3675" s="55">
        <v>693</v>
      </c>
    </row>
    <row r="3676" s="1" customFormat="1" spans="1:8">
      <c r="A3676" s="45">
        <f t="shared" si="367"/>
        <v>3674</v>
      </c>
      <c r="B3676" s="51" t="s">
        <v>39</v>
      </c>
      <c r="C3676" s="47">
        <v>43466</v>
      </c>
      <c r="D3676" s="51" t="s">
        <v>3620</v>
      </c>
      <c r="E3676" s="50" t="s">
        <v>11</v>
      </c>
      <c r="F3676" s="46" t="s">
        <v>12</v>
      </c>
      <c r="G3676" s="45">
        <v>1</v>
      </c>
      <c r="H3676" s="55">
        <v>693</v>
      </c>
    </row>
    <row r="3677" s="1" customFormat="1" spans="1:8">
      <c r="A3677" s="45">
        <f t="shared" si="367"/>
        <v>3675</v>
      </c>
      <c r="B3677" s="51" t="s">
        <v>39</v>
      </c>
      <c r="C3677" s="47">
        <v>43466</v>
      </c>
      <c r="D3677" s="51" t="s">
        <v>3621</v>
      </c>
      <c r="E3677" s="50" t="s">
        <v>11</v>
      </c>
      <c r="F3677" s="46" t="s">
        <v>12</v>
      </c>
      <c r="G3677" s="45">
        <v>1</v>
      </c>
      <c r="H3677" s="55">
        <v>693</v>
      </c>
    </row>
    <row r="3678" s="1" customFormat="1" spans="1:8">
      <c r="A3678" s="45">
        <f t="shared" si="367"/>
        <v>3676</v>
      </c>
      <c r="B3678" s="51" t="s">
        <v>39</v>
      </c>
      <c r="C3678" s="47">
        <v>43466</v>
      </c>
      <c r="D3678" s="51" t="s">
        <v>3622</v>
      </c>
      <c r="E3678" s="50" t="s">
        <v>11</v>
      </c>
      <c r="F3678" s="46" t="s">
        <v>12</v>
      </c>
      <c r="G3678" s="45">
        <v>1</v>
      </c>
      <c r="H3678" s="55">
        <v>693</v>
      </c>
    </row>
    <row r="3679" s="1" customFormat="1" spans="1:8">
      <c r="A3679" s="45">
        <f t="shared" si="367"/>
        <v>3677</v>
      </c>
      <c r="B3679" s="51" t="s">
        <v>39</v>
      </c>
      <c r="C3679" s="47">
        <v>43466</v>
      </c>
      <c r="D3679" s="51" t="s">
        <v>3623</v>
      </c>
      <c r="E3679" s="50" t="s">
        <v>11</v>
      </c>
      <c r="F3679" s="46" t="s">
        <v>12</v>
      </c>
      <c r="G3679" s="45">
        <v>1</v>
      </c>
      <c r="H3679" s="55">
        <v>693</v>
      </c>
    </row>
    <row r="3680" s="1" customFormat="1" spans="1:8">
      <c r="A3680" s="45">
        <f t="shared" si="367"/>
        <v>3678</v>
      </c>
      <c r="B3680" s="51" t="s">
        <v>39</v>
      </c>
      <c r="C3680" s="47">
        <v>43466</v>
      </c>
      <c r="D3680" s="51" t="s">
        <v>3624</v>
      </c>
      <c r="E3680" s="50" t="s">
        <v>11</v>
      </c>
      <c r="F3680" s="46" t="s">
        <v>12</v>
      </c>
      <c r="G3680" s="45">
        <v>1</v>
      </c>
      <c r="H3680" s="55">
        <v>693</v>
      </c>
    </row>
    <row r="3681" s="1" customFormat="1" spans="1:8">
      <c r="A3681" s="45">
        <f t="shared" si="367"/>
        <v>3679</v>
      </c>
      <c r="B3681" s="51" t="s">
        <v>39</v>
      </c>
      <c r="C3681" s="47">
        <v>43466</v>
      </c>
      <c r="D3681" s="51" t="s">
        <v>3625</v>
      </c>
      <c r="E3681" s="50" t="s">
        <v>11</v>
      </c>
      <c r="F3681" s="46" t="s">
        <v>12</v>
      </c>
      <c r="G3681" s="45">
        <v>1</v>
      </c>
      <c r="H3681" s="55">
        <v>693</v>
      </c>
    </row>
    <row r="3682" s="1" customFormat="1" spans="1:8">
      <c r="A3682" s="45">
        <f t="shared" si="367"/>
        <v>3680</v>
      </c>
      <c r="B3682" s="51" t="s">
        <v>39</v>
      </c>
      <c r="C3682" s="47">
        <v>43466</v>
      </c>
      <c r="D3682" s="51" t="s">
        <v>3626</v>
      </c>
      <c r="E3682" s="50" t="s">
        <v>11</v>
      </c>
      <c r="F3682" s="46" t="s">
        <v>12</v>
      </c>
      <c r="G3682" s="45">
        <v>1</v>
      </c>
      <c r="H3682" s="55">
        <v>693</v>
      </c>
    </row>
    <row r="3683" s="1" customFormat="1" spans="1:8">
      <c r="A3683" s="45">
        <f t="shared" si="367"/>
        <v>3681</v>
      </c>
      <c r="B3683" s="51" t="s">
        <v>39</v>
      </c>
      <c r="C3683" s="47">
        <v>43466</v>
      </c>
      <c r="D3683" s="51" t="s">
        <v>3627</v>
      </c>
      <c r="E3683" s="50" t="s">
        <v>11</v>
      </c>
      <c r="F3683" s="46" t="s">
        <v>12</v>
      </c>
      <c r="G3683" s="45">
        <v>1</v>
      </c>
      <c r="H3683" s="55">
        <v>693</v>
      </c>
    </row>
    <row r="3684" s="1" customFormat="1" spans="1:8">
      <c r="A3684" s="45">
        <f t="shared" ref="A3684:A3693" si="368">ROW()-2</f>
        <v>3682</v>
      </c>
      <c r="B3684" s="51" t="s">
        <v>39</v>
      </c>
      <c r="C3684" s="47">
        <v>43466</v>
      </c>
      <c r="D3684" s="51" t="s">
        <v>3628</v>
      </c>
      <c r="E3684" s="50" t="s">
        <v>11</v>
      </c>
      <c r="F3684" s="46" t="s">
        <v>12</v>
      </c>
      <c r="G3684" s="45">
        <v>1</v>
      </c>
      <c r="H3684" s="55">
        <v>693</v>
      </c>
    </row>
    <row r="3685" s="1" customFormat="1" spans="1:8">
      <c r="A3685" s="45">
        <f t="shared" si="368"/>
        <v>3683</v>
      </c>
      <c r="B3685" s="51" t="s">
        <v>39</v>
      </c>
      <c r="C3685" s="47">
        <v>43466</v>
      </c>
      <c r="D3685" s="51" t="s">
        <v>3629</v>
      </c>
      <c r="E3685" s="50" t="s">
        <v>11</v>
      </c>
      <c r="F3685" s="46" t="s">
        <v>12</v>
      </c>
      <c r="G3685" s="45">
        <v>1</v>
      </c>
      <c r="H3685" s="55">
        <v>693</v>
      </c>
    </row>
    <row r="3686" s="1" customFormat="1" spans="1:8">
      <c r="A3686" s="45">
        <f t="shared" si="368"/>
        <v>3684</v>
      </c>
      <c r="B3686" s="51" t="s">
        <v>39</v>
      </c>
      <c r="C3686" s="47">
        <v>43466</v>
      </c>
      <c r="D3686" s="51" t="s">
        <v>3630</v>
      </c>
      <c r="E3686" s="50" t="s">
        <v>11</v>
      </c>
      <c r="F3686" s="46" t="s">
        <v>12</v>
      </c>
      <c r="G3686" s="45">
        <v>1</v>
      </c>
      <c r="H3686" s="55">
        <v>693</v>
      </c>
    </row>
    <row r="3687" s="1" customFormat="1" spans="1:8">
      <c r="A3687" s="45">
        <f t="shared" si="368"/>
        <v>3685</v>
      </c>
      <c r="B3687" s="46" t="s">
        <v>39</v>
      </c>
      <c r="C3687" s="47">
        <v>43466</v>
      </c>
      <c r="D3687" s="79" t="s">
        <v>3631</v>
      </c>
      <c r="E3687" s="50" t="s">
        <v>11</v>
      </c>
      <c r="F3687" s="46" t="s">
        <v>12</v>
      </c>
      <c r="G3687" s="45">
        <v>1</v>
      </c>
      <c r="H3687" s="55">
        <v>693</v>
      </c>
    </row>
    <row r="3688" s="1" customFormat="1" spans="1:8">
      <c r="A3688" s="45">
        <f t="shared" si="368"/>
        <v>3686</v>
      </c>
      <c r="B3688" s="51" t="s">
        <v>39</v>
      </c>
      <c r="C3688" s="47">
        <v>43466</v>
      </c>
      <c r="D3688" s="51" t="s">
        <v>3632</v>
      </c>
      <c r="E3688" s="50" t="s">
        <v>11</v>
      </c>
      <c r="F3688" s="46" t="s">
        <v>12</v>
      </c>
      <c r="G3688" s="45">
        <v>1</v>
      </c>
      <c r="H3688" s="55">
        <v>693</v>
      </c>
    </row>
    <row r="3689" s="1" customFormat="1" spans="1:8">
      <c r="A3689" s="45">
        <f t="shared" si="368"/>
        <v>3687</v>
      </c>
      <c r="B3689" s="51" t="s">
        <v>39</v>
      </c>
      <c r="C3689" s="47">
        <v>43466</v>
      </c>
      <c r="D3689" s="51" t="s">
        <v>3633</v>
      </c>
      <c r="E3689" s="50" t="s">
        <v>11</v>
      </c>
      <c r="F3689" s="46" t="s">
        <v>12</v>
      </c>
      <c r="G3689" s="45">
        <v>1</v>
      </c>
      <c r="H3689" s="55">
        <v>693</v>
      </c>
    </row>
    <row r="3690" s="1" customFormat="1" spans="1:8">
      <c r="A3690" s="45">
        <f t="shared" si="368"/>
        <v>3688</v>
      </c>
      <c r="B3690" s="51" t="s">
        <v>39</v>
      </c>
      <c r="C3690" s="47">
        <v>43466</v>
      </c>
      <c r="D3690" s="51" t="s">
        <v>3634</v>
      </c>
      <c r="E3690" s="50" t="s">
        <v>11</v>
      </c>
      <c r="F3690" s="46" t="s">
        <v>12</v>
      </c>
      <c r="G3690" s="45">
        <v>1</v>
      </c>
      <c r="H3690" s="55">
        <v>693</v>
      </c>
    </row>
    <row r="3691" s="1" customFormat="1" spans="1:8">
      <c r="A3691" s="45">
        <f t="shared" si="368"/>
        <v>3689</v>
      </c>
      <c r="B3691" s="51" t="s">
        <v>39</v>
      </c>
      <c r="C3691" s="47">
        <v>43466</v>
      </c>
      <c r="D3691" s="51" t="s">
        <v>3635</v>
      </c>
      <c r="E3691" s="50" t="s">
        <v>11</v>
      </c>
      <c r="F3691" s="46" t="s">
        <v>12</v>
      </c>
      <c r="G3691" s="45">
        <v>1</v>
      </c>
      <c r="H3691" s="55">
        <v>693</v>
      </c>
    </row>
    <row r="3692" s="1" customFormat="1" spans="1:8">
      <c r="A3692" s="45">
        <f t="shared" si="368"/>
        <v>3690</v>
      </c>
      <c r="B3692" s="51" t="s">
        <v>39</v>
      </c>
      <c r="C3692" s="47">
        <v>43466</v>
      </c>
      <c r="D3692" s="51" t="s">
        <v>3218</v>
      </c>
      <c r="E3692" s="50" t="s">
        <v>11</v>
      </c>
      <c r="F3692" s="46" t="s">
        <v>12</v>
      </c>
      <c r="G3692" s="45">
        <v>1</v>
      </c>
      <c r="H3692" s="55">
        <v>693</v>
      </c>
    </row>
    <row r="3693" s="1" customFormat="1" spans="1:8">
      <c r="A3693" s="45">
        <f t="shared" si="368"/>
        <v>3691</v>
      </c>
      <c r="B3693" s="51" t="s">
        <v>39</v>
      </c>
      <c r="C3693" s="47">
        <v>43466</v>
      </c>
      <c r="D3693" s="51" t="s">
        <v>3636</v>
      </c>
      <c r="E3693" s="50" t="s">
        <v>11</v>
      </c>
      <c r="F3693" s="46" t="s">
        <v>12</v>
      </c>
      <c r="G3693" s="45">
        <v>1</v>
      </c>
      <c r="H3693" s="55">
        <v>693</v>
      </c>
    </row>
    <row r="3694" s="1" customFormat="1" spans="1:8">
      <c r="A3694" s="45">
        <f t="shared" ref="A3694:A3703" si="369">ROW()-2</f>
        <v>3692</v>
      </c>
      <c r="B3694" s="51" t="s">
        <v>39</v>
      </c>
      <c r="C3694" s="47">
        <v>43466</v>
      </c>
      <c r="D3694" s="51" t="s">
        <v>3637</v>
      </c>
      <c r="E3694" s="50" t="s">
        <v>11</v>
      </c>
      <c r="F3694" s="46" t="s">
        <v>12</v>
      </c>
      <c r="G3694" s="45">
        <v>1</v>
      </c>
      <c r="H3694" s="55">
        <v>693</v>
      </c>
    </row>
    <row r="3695" s="1" customFormat="1" spans="1:8">
      <c r="A3695" s="45">
        <f t="shared" si="369"/>
        <v>3693</v>
      </c>
      <c r="B3695" s="51" t="s">
        <v>39</v>
      </c>
      <c r="C3695" s="47">
        <v>43466</v>
      </c>
      <c r="D3695" s="51" t="s">
        <v>3638</v>
      </c>
      <c r="E3695" s="50" t="s">
        <v>14</v>
      </c>
      <c r="F3695" s="46" t="s">
        <v>12</v>
      </c>
      <c r="G3695" s="45">
        <v>1</v>
      </c>
      <c r="H3695" s="55">
        <v>693</v>
      </c>
    </row>
    <row r="3696" s="1" customFormat="1" spans="1:8">
      <c r="A3696" s="45">
        <f t="shared" si="369"/>
        <v>3694</v>
      </c>
      <c r="B3696" s="51" t="s">
        <v>39</v>
      </c>
      <c r="C3696" s="47">
        <v>43466</v>
      </c>
      <c r="D3696" s="51" t="s">
        <v>3639</v>
      </c>
      <c r="E3696" s="50" t="s">
        <v>11</v>
      </c>
      <c r="F3696" s="46" t="s">
        <v>12</v>
      </c>
      <c r="G3696" s="45">
        <v>1</v>
      </c>
      <c r="H3696" s="49">
        <v>693</v>
      </c>
    </row>
    <row r="3697" s="1" customFormat="1" spans="1:8">
      <c r="A3697" s="45">
        <f t="shared" si="369"/>
        <v>3695</v>
      </c>
      <c r="B3697" s="51" t="s">
        <v>39</v>
      </c>
      <c r="C3697" s="47">
        <v>43466</v>
      </c>
      <c r="D3697" s="51" t="s">
        <v>3640</v>
      </c>
      <c r="E3697" s="50" t="s">
        <v>11</v>
      </c>
      <c r="F3697" s="46" t="s">
        <v>12</v>
      </c>
      <c r="G3697" s="45">
        <v>1</v>
      </c>
      <c r="H3697" s="49">
        <v>693</v>
      </c>
    </row>
    <row r="3698" s="1" customFormat="1" spans="1:8">
      <c r="A3698" s="45">
        <f t="shared" si="369"/>
        <v>3696</v>
      </c>
      <c r="B3698" s="46" t="s">
        <v>39</v>
      </c>
      <c r="C3698" s="47">
        <v>43466</v>
      </c>
      <c r="D3698" s="51" t="s">
        <v>3641</v>
      </c>
      <c r="E3698" s="50" t="s">
        <v>11</v>
      </c>
      <c r="F3698" s="46" t="s">
        <v>12</v>
      </c>
      <c r="G3698" s="45">
        <v>1</v>
      </c>
      <c r="H3698" s="55">
        <v>693</v>
      </c>
    </row>
    <row r="3699" s="1" customFormat="1" spans="1:8">
      <c r="A3699" s="45">
        <f t="shared" si="369"/>
        <v>3697</v>
      </c>
      <c r="B3699" s="51" t="s">
        <v>39</v>
      </c>
      <c r="C3699" s="47">
        <v>43466</v>
      </c>
      <c r="D3699" s="51" t="s">
        <v>3642</v>
      </c>
      <c r="E3699" s="50" t="s">
        <v>14</v>
      </c>
      <c r="F3699" s="46" t="s">
        <v>12</v>
      </c>
      <c r="G3699" s="45">
        <v>1</v>
      </c>
      <c r="H3699" s="55">
        <v>693</v>
      </c>
    </row>
    <row r="3700" s="1" customFormat="1" spans="1:8">
      <c r="A3700" s="45">
        <f t="shared" si="369"/>
        <v>3698</v>
      </c>
      <c r="B3700" s="51" t="s">
        <v>39</v>
      </c>
      <c r="C3700" s="47">
        <v>43466</v>
      </c>
      <c r="D3700" s="51" t="s">
        <v>3643</v>
      </c>
      <c r="E3700" s="50" t="s">
        <v>11</v>
      </c>
      <c r="F3700" s="46" t="s">
        <v>12</v>
      </c>
      <c r="G3700" s="45">
        <v>1</v>
      </c>
      <c r="H3700" s="55">
        <v>693</v>
      </c>
    </row>
    <row r="3701" s="1" customFormat="1" spans="1:8">
      <c r="A3701" s="45">
        <f t="shared" si="369"/>
        <v>3699</v>
      </c>
      <c r="B3701" s="51" t="s">
        <v>39</v>
      </c>
      <c r="C3701" s="47">
        <v>43466</v>
      </c>
      <c r="D3701" s="51" t="s">
        <v>3644</v>
      </c>
      <c r="E3701" s="50" t="s">
        <v>14</v>
      </c>
      <c r="F3701" s="46" t="s">
        <v>12</v>
      </c>
      <c r="G3701" s="45">
        <v>1</v>
      </c>
      <c r="H3701" s="55">
        <v>693</v>
      </c>
    </row>
    <row r="3702" s="1" customFormat="1" spans="1:8">
      <c r="A3702" s="45">
        <f t="shared" si="369"/>
        <v>3700</v>
      </c>
      <c r="B3702" s="51" t="s">
        <v>39</v>
      </c>
      <c r="C3702" s="47">
        <v>43466</v>
      </c>
      <c r="D3702" s="51" t="s">
        <v>3645</v>
      </c>
      <c r="E3702" s="50" t="s">
        <v>11</v>
      </c>
      <c r="F3702" s="46" t="s">
        <v>12</v>
      </c>
      <c r="G3702" s="45">
        <v>1</v>
      </c>
      <c r="H3702" s="55">
        <v>693</v>
      </c>
    </row>
    <row r="3703" s="1" customFormat="1" spans="1:8">
      <c r="A3703" s="45">
        <f t="shared" si="369"/>
        <v>3701</v>
      </c>
      <c r="B3703" s="51" t="s">
        <v>39</v>
      </c>
      <c r="C3703" s="47">
        <v>43466</v>
      </c>
      <c r="D3703" s="51" t="s">
        <v>3646</v>
      </c>
      <c r="E3703" s="50" t="s">
        <v>11</v>
      </c>
      <c r="F3703" s="46" t="s">
        <v>12</v>
      </c>
      <c r="G3703" s="45">
        <v>1</v>
      </c>
      <c r="H3703" s="55">
        <v>693</v>
      </c>
    </row>
    <row r="3704" s="1" customFormat="1" spans="1:8">
      <c r="A3704" s="45">
        <f t="shared" ref="A3704:A3713" si="370">ROW()-2</f>
        <v>3702</v>
      </c>
      <c r="B3704" s="51" t="s">
        <v>39</v>
      </c>
      <c r="C3704" s="47">
        <v>43466</v>
      </c>
      <c r="D3704" s="51" t="s">
        <v>3647</v>
      </c>
      <c r="E3704" s="50" t="s">
        <v>11</v>
      </c>
      <c r="F3704" s="46" t="s">
        <v>12</v>
      </c>
      <c r="G3704" s="45">
        <v>1</v>
      </c>
      <c r="H3704" s="55">
        <v>693</v>
      </c>
    </row>
    <row r="3705" s="1" customFormat="1" spans="1:8">
      <c r="A3705" s="45">
        <f t="shared" si="370"/>
        <v>3703</v>
      </c>
      <c r="B3705" s="51" t="s">
        <v>39</v>
      </c>
      <c r="C3705" s="47">
        <v>43466</v>
      </c>
      <c r="D3705" s="51" t="s">
        <v>3648</v>
      </c>
      <c r="E3705" s="50" t="s">
        <v>11</v>
      </c>
      <c r="F3705" s="46" t="s">
        <v>12</v>
      </c>
      <c r="G3705" s="45">
        <v>1</v>
      </c>
      <c r="H3705" s="55">
        <v>693</v>
      </c>
    </row>
    <row r="3706" s="1" customFormat="1" spans="1:8">
      <c r="A3706" s="45">
        <f t="shared" si="370"/>
        <v>3704</v>
      </c>
      <c r="B3706" s="51" t="s">
        <v>39</v>
      </c>
      <c r="C3706" s="47">
        <v>43466</v>
      </c>
      <c r="D3706" s="51" t="s">
        <v>3649</v>
      </c>
      <c r="E3706" s="50" t="s">
        <v>11</v>
      </c>
      <c r="F3706" s="46" t="s">
        <v>12</v>
      </c>
      <c r="G3706" s="45">
        <v>1</v>
      </c>
      <c r="H3706" s="55">
        <v>693</v>
      </c>
    </row>
    <row r="3707" s="1" customFormat="1" spans="1:8">
      <c r="A3707" s="45">
        <f t="shared" si="370"/>
        <v>3705</v>
      </c>
      <c r="B3707" s="51" t="s">
        <v>39</v>
      </c>
      <c r="C3707" s="47">
        <v>43466</v>
      </c>
      <c r="D3707" s="51" t="s">
        <v>3650</v>
      </c>
      <c r="E3707" s="50" t="s">
        <v>11</v>
      </c>
      <c r="F3707" s="46" t="s">
        <v>12</v>
      </c>
      <c r="G3707" s="45">
        <v>1</v>
      </c>
      <c r="H3707" s="55">
        <v>693</v>
      </c>
    </row>
    <row r="3708" s="1" customFormat="1" spans="1:8">
      <c r="A3708" s="45">
        <f t="shared" si="370"/>
        <v>3706</v>
      </c>
      <c r="B3708" s="51" t="s">
        <v>39</v>
      </c>
      <c r="C3708" s="47">
        <v>43466</v>
      </c>
      <c r="D3708" s="51" t="s">
        <v>3651</v>
      </c>
      <c r="E3708" s="50" t="s">
        <v>11</v>
      </c>
      <c r="F3708" s="46" t="s">
        <v>12</v>
      </c>
      <c r="G3708" s="45">
        <v>1</v>
      </c>
      <c r="H3708" s="55">
        <v>693</v>
      </c>
    </row>
    <row r="3709" s="1" customFormat="1" spans="1:8">
      <c r="A3709" s="45">
        <f t="shared" si="370"/>
        <v>3707</v>
      </c>
      <c r="B3709" s="51" t="s">
        <v>39</v>
      </c>
      <c r="C3709" s="47">
        <v>43466</v>
      </c>
      <c r="D3709" s="51" t="s">
        <v>3652</v>
      </c>
      <c r="E3709" s="50" t="s">
        <v>11</v>
      </c>
      <c r="F3709" s="46" t="s">
        <v>12</v>
      </c>
      <c r="G3709" s="45">
        <v>1</v>
      </c>
      <c r="H3709" s="55">
        <v>693</v>
      </c>
    </row>
    <row r="3710" s="1" customFormat="1" spans="1:8">
      <c r="A3710" s="45">
        <f t="shared" si="370"/>
        <v>3708</v>
      </c>
      <c r="B3710" s="51" t="s">
        <v>39</v>
      </c>
      <c r="C3710" s="47">
        <v>43466</v>
      </c>
      <c r="D3710" s="51" t="s">
        <v>3653</v>
      </c>
      <c r="E3710" s="50" t="s">
        <v>11</v>
      </c>
      <c r="F3710" s="46" t="s">
        <v>12</v>
      </c>
      <c r="G3710" s="45">
        <v>1</v>
      </c>
      <c r="H3710" s="55">
        <v>693</v>
      </c>
    </row>
    <row r="3711" s="1" customFormat="1" spans="1:8">
      <c r="A3711" s="45">
        <f t="shared" si="370"/>
        <v>3709</v>
      </c>
      <c r="B3711" s="51" t="s">
        <v>39</v>
      </c>
      <c r="C3711" s="47">
        <v>43466</v>
      </c>
      <c r="D3711" s="51" t="s">
        <v>3654</v>
      </c>
      <c r="E3711" s="50" t="s">
        <v>11</v>
      </c>
      <c r="F3711" s="46" t="s">
        <v>12</v>
      </c>
      <c r="G3711" s="45">
        <v>1</v>
      </c>
      <c r="H3711" s="55">
        <v>693</v>
      </c>
    </row>
    <row r="3712" s="1" customFormat="1" spans="1:8">
      <c r="A3712" s="45">
        <f t="shared" si="370"/>
        <v>3710</v>
      </c>
      <c r="B3712" s="51" t="s">
        <v>39</v>
      </c>
      <c r="C3712" s="47">
        <v>43466</v>
      </c>
      <c r="D3712" s="51" t="s">
        <v>3655</v>
      </c>
      <c r="E3712" s="50" t="s">
        <v>11</v>
      </c>
      <c r="F3712" s="46" t="s">
        <v>12</v>
      </c>
      <c r="G3712" s="45">
        <v>1</v>
      </c>
      <c r="H3712" s="55">
        <v>693</v>
      </c>
    </row>
    <row r="3713" s="1" customFormat="1" spans="1:8">
      <c r="A3713" s="45">
        <f t="shared" si="370"/>
        <v>3711</v>
      </c>
      <c r="B3713" s="51" t="s">
        <v>39</v>
      </c>
      <c r="C3713" s="47">
        <v>43466</v>
      </c>
      <c r="D3713" s="51" t="s">
        <v>3656</v>
      </c>
      <c r="E3713" s="50" t="s">
        <v>11</v>
      </c>
      <c r="F3713" s="46" t="s">
        <v>12</v>
      </c>
      <c r="G3713" s="45">
        <v>1</v>
      </c>
      <c r="H3713" s="55">
        <v>693</v>
      </c>
    </row>
    <row r="3714" s="1" customFormat="1" spans="1:8">
      <c r="A3714" s="45">
        <f t="shared" ref="A3714:A3723" si="371">ROW()-2</f>
        <v>3712</v>
      </c>
      <c r="B3714" s="51" t="s">
        <v>39</v>
      </c>
      <c r="C3714" s="47">
        <v>43466</v>
      </c>
      <c r="D3714" s="51" t="s">
        <v>3657</v>
      </c>
      <c r="E3714" s="50" t="s">
        <v>11</v>
      </c>
      <c r="F3714" s="46" t="s">
        <v>12</v>
      </c>
      <c r="G3714" s="45">
        <v>1</v>
      </c>
      <c r="H3714" s="55">
        <v>693</v>
      </c>
    </row>
    <row r="3715" s="1" customFormat="1" spans="1:8">
      <c r="A3715" s="45">
        <f t="shared" si="371"/>
        <v>3713</v>
      </c>
      <c r="B3715" s="51" t="s">
        <v>39</v>
      </c>
      <c r="C3715" s="47">
        <v>43466</v>
      </c>
      <c r="D3715" s="51" t="s">
        <v>3658</v>
      </c>
      <c r="E3715" s="50" t="s">
        <v>11</v>
      </c>
      <c r="F3715" s="46" t="s">
        <v>12</v>
      </c>
      <c r="G3715" s="45">
        <v>1</v>
      </c>
      <c r="H3715" s="55">
        <v>693</v>
      </c>
    </row>
    <row r="3716" s="1" customFormat="1" spans="1:8">
      <c r="A3716" s="45">
        <f t="shared" si="371"/>
        <v>3714</v>
      </c>
      <c r="B3716" s="51" t="s">
        <v>39</v>
      </c>
      <c r="C3716" s="47">
        <v>43466</v>
      </c>
      <c r="D3716" s="51" t="s">
        <v>3659</v>
      </c>
      <c r="E3716" s="50" t="s">
        <v>11</v>
      </c>
      <c r="F3716" s="46" t="s">
        <v>12</v>
      </c>
      <c r="G3716" s="45">
        <v>1</v>
      </c>
      <c r="H3716" s="55">
        <v>693</v>
      </c>
    </row>
    <row r="3717" s="1" customFormat="1" spans="1:8">
      <c r="A3717" s="45">
        <f t="shared" si="371"/>
        <v>3715</v>
      </c>
      <c r="B3717" s="51" t="s">
        <v>39</v>
      </c>
      <c r="C3717" s="47">
        <v>43466</v>
      </c>
      <c r="D3717" s="51" t="s">
        <v>3660</v>
      </c>
      <c r="E3717" s="50" t="s">
        <v>11</v>
      </c>
      <c r="F3717" s="46" t="s">
        <v>12</v>
      </c>
      <c r="G3717" s="45">
        <v>1</v>
      </c>
      <c r="H3717" s="55">
        <v>693</v>
      </c>
    </row>
    <row r="3718" s="1" customFormat="1" spans="1:8">
      <c r="A3718" s="45">
        <f t="shared" si="371"/>
        <v>3716</v>
      </c>
      <c r="B3718" s="51" t="s">
        <v>39</v>
      </c>
      <c r="C3718" s="47">
        <v>43466</v>
      </c>
      <c r="D3718" s="51" t="s">
        <v>3661</v>
      </c>
      <c r="E3718" s="50" t="s">
        <v>11</v>
      </c>
      <c r="F3718" s="46" t="s">
        <v>12</v>
      </c>
      <c r="G3718" s="45">
        <v>1</v>
      </c>
      <c r="H3718" s="55">
        <v>693</v>
      </c>
    </row>
    <row r="3719" s="1" customFormat="1" spans="1:8">
      <c r="A3719" s="45">
        <f t="shared" si="371"/>
        <v>3717</v>
      </c>
      <c r="B3719" s="51" t="s">
        <v>39</v>
      </c>
      <c r="C3719" s="47">
        <v>43466</v>
      </c>
      <c r="D3719" s="51" t="s">
        <v>3662</v>
      </c>
      <c r="E3719" s="50" t="s">
        <v>11</v>
      </c>
      <c r="F3719" s="46" t="s">
        <v>12</v>
      </c>
      <c r="G3719" s="45">
        <v>1</v>
      </c>
      <c r="H3719" s="55">
        <v>693</v>
      </c>
    </row>
    <row r="3720" s="1" customFormat="1" spans="1:8">
      <c r="A3720" s="45">
        <f t="shared" si="371"/>
        <v>3718</v>
      </c>
      <c r="B3720" s="51" t="s">
        <v>39</v>
      </c>
      <c r="C3720" s="47">
        <v>43466</v>
      </c>
      <c r="D3720" s="51" t="s">
        <v>3663</v>
      </c>
      <c r="E3720" s="50" t="s">
        <v>11</v>
      </c>
      <c r="F3720" s="46" t="s">
        <v>12</v>
      </c>
      <c r="G3720" s="45">
        <v>1</v>
      </c>
      <c r="H3720" s="55">
        <v>693</v>
      </c>
    </row>
    <row r="3721" s="1" customFormat="1" spans="1:8">
      <c r="A3721" s="45">
        <f t="shared" si="371"/>
        <v>3719</v>
      </c>
      <c r="B3721" s="51" t="s">
        <v>39</v>
      </c>
      <c r="C3721" s="47">
        <v>43466</v>
      </c>
      <c r="D3721" s="51" t="s">
        <v>3664</v>
      </c>
      <c r="E3721" s="50" t="s">
        <v>11</v>
      </c>
      <c r="F3721" s="46" t="s">
        <v>12</v>
      </c>
      <c r="G3721" s="45">
        <v>1</v>
      </c>
      <c r="H3721" s="55">
        <v>693</v>
      </c>
    </row>
    <row r="3722" s="1" customFormat="1" spans="1:8">
      <c r="A3722" s="45">
        <f t="shared" si="371"/>
        <v>3720</v>
      </c>
      <c r="B3722" s="51" t="s">
        <v>39</v>
      </c>
      <c r="C3722" s="47">
        <v>43466</v>
      </c>
      <c r="D3722" s="51" t="s">
        <v>3665</v>
      </c>
      <c r="E3722" s="50" t="s">
        <v>11</v>
      </c>
      <c r="F3722" s="46" t="s">
        <v>12</v>
      </c>
      <c r="G3722" s="45">
        <v>1</v>
      </c>
      <c r="H3722" s="55">
        <v>693</v>
      </c>
    </row>
    <row r="3723" s="1" customFormat="1" spans="1:8">
      <c r="A3723" s="45">
        <f t="shared" si="371"/>
        <v>3721</v>
      </c>
      <c r="B3723" s="51" t="s">
        <v>39</v>
      </c>
      <c r="C3723" s="47">
        <v>43466</v>
      </c>
      <c r="D3723" s="51" t="s">
        <v>3666</v>
      </c>
      <c r="E3723" s="50" t="s">
        <v>11</v>
      </c>
      <c r="F3723" s="46" t="s">
        <v>12</v>
      </c>
      <c r="G3723" s="45">
        <v>1</v>
      </c>
      <c r="H3723" s="55">
        <v>693</v>
      </c>
    </row>
    <row r="3724" s="1" customFormat="1" spans="1:8">
      <c r="A3724" s="45">
        <f t="shared" ref="A3724:A3733" si="372">ROW()-2</f>
        <v>3722</v>
      </c>
      <c r="B3724" s="51" t="s">
        <v>39</v>
      </c>
      <c r="C3724" s="47">
        <v>43466</v>
      </c>
      <c r="D3724" s="51" t="s">
        <v>3667</v>
      </c>
      <c r="E3724" s="50" t="s">
        <v>11</v>
      </c>
      <c r="F3724" s="46" t="s">
        <v>12</v>
      </c>
      <c r="G3724" s="45">
        <v>1</v>
      </c>
      <c r="H3724" s="55">
        <v>693</v>
      </c>
    </row>
    <row r="3725" s="1" customFormat="1" spans="1:8">
      <c r="A3725" s="45">
        <f t="shared" si="372"/>
        <v>3723</v>
      </c>
      <c r="B3725" s="51" t="s">
        <v>39</v>
      </c>
      <c r="C3725" s="47">
        <v>43466</v>
      </c>
      <c r="D3725" s="51" t="s">
        <v>3668</v>
      </c>
      <c r="E3725" s="50" t="s">
        <v>11</v>
      </c>
      <c r="F3725" s="46" t="s">
        <v>12</v>
      </c>
      <c r="G3725" s="45">
        <v>1</v>
      </c>
      <c r="H3725" s="55">
        <v>693</v>
      </c>
    </row>
    <row r="3726" s="1" customFormat="1" spans="1:8">
      <c r="A3726" s="45">
        <f t="shared" si="372"/>
        <v>3724</v>
      </c>
      <c r="B3726" s="51" t="s">
        <v>39</v>
      </c>
      <c r="C3726" s="47">
        <v>43466</v>
      </c>
      <c r="D3726" s="51" t="s">
        <v>3669</v>
      </c>
      <c r="E3726" s="50" t="s">
        <v>11</v>
      </c>
      <c r="F3726" s="46" t="s">
        <v>12</v>
      </c>
      <c r="G3726" s="45">
        <v>1</v>
      </c>
      <c r="H3726" s="55">
        <v>693</v>
      </c>
    </row>
    <row r="3727" s="1" customFormat="1" spans="1:8">
      <c r="A3727" s="45">
        <f t="shared" si="372"/>
        <v>3725</v>
      </c>
      <c r="B3727" s="51" t="s">
        <v>39</v>
      </c>
      <c r="C3727" s="47">
        <v>43466</v>
      </c>
      <c r="D3727" s="51" t="s">
        <v>3670</v>
      </c>
      <c r="E3727" s="50" t="s">
        <v>11</v>
      </c>
      <c r="F3727" s="46" t="s">
        <v>12</v>
      </c>
      <c r="G3727" s="45">
        <v>1</v>
      </c>
      <c r="H3727" s="55">
        <v>693</v>
      </c>
    </row>
    <row r="3728" s="1" customFormat="1" spans="1:8">
      <c r="A3728" s="45">
        <f t="shared" si="372"/>
        <v>3726</v>
      </c>
      <c r="B3728" s="51" t="s">
        <v>39</v>
      </c>
      <c r="C3728" s="47">
        <v>43466</v>
      </c>
      <c r="D3728" s="51" t="s">
        <v>3671</v>
      </c>
      <c r="E3728" s="50" t="s">
        <v>11</v>
      </c>
      <c r="F3728" s="46" t="s">
        <v>12</v>
      </c>
      <c r="G3728" s="45">
        <v>1</v>
      </c>
      <c r="H3728" s="55">
        <v>693</v>
      </c>
    </row>
    <row r="3729" s="1" customFormat="1" spans="1:8">
      <c r="A3729" s="45">
        <f t="shared" si="372"/>
        <v>3727</v>
      </c>
      <c r="B3729" s="51" t="s">
        <v>39</v>
      </c>
      <c r="C3729" s="47">
        <v>43466</v>
      </c>
      <c r="D3729" s="51" t="s">
        <v>3672</v>
      </c>
      <c r="E3729" s="50" t="s">
        <v>11</v>
      </c>
      <c r="F3729" s="46" t="s">
        <v>12</v>
      </c>
      <c r="G3729" s="45">
        <v>1</v>
      </c>
      <c r="H3729" s="55">
        <v>693</v>
      </c>
    </row>
    <row r="3730" s="1" customFormat="1" spans="1:8">
      <c r="A3730" s="45">
        <f t="shared" si="372"/>
        <v>3728</v>
      </c>
      <c r="B3730" s="51" t="s">
        <v>39</v>
      </c>
      <c r="C3730" s="47">
        <v>43466</v>
      </c>
      <c r="D3730" s="51" t="s">
        <v>3673</v>
      </c>
      <c r="E3730" s="50" t="s">
        <v>11</v>
      </c>
      <c r="F3730" s="46" t="s">
        <v>12</v>
      </c>
      <c r="G3730" s="45">
        <v>1</v>
      </c>
      <c r="H3730" s="55">
        <v>693</v>
      </c>
    </row>
    <row r="3731" s="1" customFormat="1" spans="1:8">
      <c r="A3731" s="45">
        <f t="shared" si="372"/>
        <v>3729</v>
      </c>
      <c r="B3731" s="51" t="s">
        <v>39</v>
      </c>
      <c r="C3731" s="47">
        <v>43466</v>
      </c>
      <c r="D3731" s="48" t="s">
        <v>3674</v>
      </c>
      <c r="E3731" s="50" t="s">
        <v>11</v>
      </c>
      <c r="F3731" s="46" t="s">
        <v>12</v>
      </c>
      <c r="G3731" s="45">
        <v>1</v>
      </c>
      <c r="H3731" s="55">
        <v>693</v>
      </c>
    </row>
    <row r="3732" s="1" customFormat="1" spans="1:8">
      <c r="A3732" s="45">
        <f t="shared" si="372"/>
        <v>3730</v>
      </c>
      <c r="B3732" s="51" t="s">
        <v>39</v>
      </c>
      <c r="C3732" s="47">
        <v>43466</v>
      </c>
      <c r="D3732" s="51" t="s">
        <v>3675</v>
      </c>
      <c r="E3732" s="50" t="s">
        <v>11</v>
      </c>
      <c r="F3732" s="46" t="s">
        <v>12</v>
      </c>
      <c r="G3732" s="45">
        <v>1</v>
      </c>
      <c r="H3732" s="55">
        <v>693</v>
      </c>
    </row>
    <row r="3733" s="1" customFormat="1" spans="1:8">
      <c r="A3733" s="45">
        <f t="shared" si="372"/>
        <v>3731</v>
      </c>
      <c r="B3733" s="51" t="s">
        <v>39</v>
      </c>
      <c r="C3733" s="47">
        <v>43466</v>
      </c>
      <c r="D3733" s="51" t="s">
        <v>3676</v>
      </c>
      <c r="E3733" s="50" t="s">
        <v>11</v>
      </c>
      <c r="F3733" s="46" t="s">
        <v>12</v>
      </c>
      <c r="G3733" s="45">
        <v>1</v>
      </c>
      <c r="H3733" s="55">
        <v>693</v>
      </c>
    </row>
    <row r="3734" s="1" customFormat="1" spans="1:8">
      <c r="A3734" s="45">
        <f t="shared" ref="A3734:A3743" si="373">ROW()-2</f>
        <v>3732</v>
      </c>
      <c r="B3734" s="51" t="s">
        <v>39</v>
      </c>
      <c r="C3734" s="47">
        <v>43466</v>
      </c>
      <c r="D3734" s="51" t="s">
        <v>3677</v>
      </c>
      <c r="E3734" s="50" t="s">
        <v>11</v>
      </c>
      <c r="F3734" s="46" t="s">
        <v>12</v>
      </c>
      <c r="G3734" s="45">
        <v>1</v>
      </c>
      <c r="H3734" s="55">
        <v>693</v>
      </c>
    </row>
    <row r="3735" s="1" customFormat="1" spans="1:8">
      <c r="A3735" s="45">
        <f t="shared" si="373"/>
        <v>3733</v>
      </c>
      <c r="B3735" s="51" t="s">
        <v>39</v>
      </c>
      <c r="C3735" s="47">
        <v>43466</v>
      </c>
      <c r="D3735" s="51" t="s">
        <v>3678</v>
      </c>
      <c r="E3735" s="50" t="s">
        <v>11</v>
      </c>
      <c r="F3735" s="46" t="s">
        <v>12</v>
      </c>
      <c r="G3735" s="45">
        <v>1</v>
      </c>
      <c r="H3735" s="55">
        <v>693</v>
      </c>
    </row>
    <row r="3736" s="1" customFormat="1" spans="1:8">
      <c r="A3736" s="45">
        <f t="shared" si="373"/>
        <v>3734</v>
      </c>
      <c r="B3736" s="51" t="s">
        <v>39</v>
      </c>
      <c r="C3736" s="47">
        <v>43466</v>
      </c>
      <c r="D3736" s="51" t="s">
        <v>3679</v>
      </c>
      <c r="E3736" s="50" t="s">
        <v>11</v>
      </c>
      <c r="F3736" s="46" t="s">
        <v>12</v>
      </c>
      <c r="G3736" s="45">
        <v>1</v>
      </c>
      <c r="H3736" s="55">
        <v>693</v>
      </c>
    </row>
    <row r="3737" s="1" customFormat="1" spans="1:8">
      <c r="A3737" s="45">
        <f t="shared" si="373"/>
        <v>3735</v>
      </c>
      <c r="B3737" s="51" t="s">
        <v>39</v>
      </c>
      <c r="C3737" s="47">
        <v>43466</v>
      </c>
      <c r="D3737" s="51" t="s">
        <v>3680</v>
      </c>
      <c r="E3737" s="50" t="s">
        <v>11</v>
      </c>
      <c r="F3737" s="46" t="s">
        <v>12</v>
      </c>
      <c r="G3737" s="45">
        <v>1</v>
      </c>
      <c r="H3737" s="55">
        <v>693</v>
      </c>
    </row>
    <row r="3738" s="1" customFormat="1" spans="1:8">
      <c r="A3738" s="45">
        <f t="shared" si="373"/>
        <v>3736</v>
      </c>
      <c r="B3738" s="51" t="s">
        <v>39</v>
      </c>
      <c r="C3738" s="47">
        <v>43466</v>
      </c>
      <c r="D3738" s="51" t="s">
        <v>3681</v>
      </c>
      <c r="E3738" s="50" t="s">
        <v>11</v>
      </c>
      <c r="F3738" s="46" t="s">
        <v>12</v>
      </c>
      <c r="G3738" s="45">
        <v>1</v>
      </c>
      <c r="H3738" s="55">
        <v>693</v>
      </c>
    </row>
    <row r="3739" s="1" customFormat="1" spans="1:8">
      <c r="A3739" s="45">
        <f t="shared" si="373"/>
        <v>3737</v>
      </c>
      <c r="B3739" s="51" t="s">
        <v>39</v>
      </c>
      <c r="C3739" s="47">
        <v>43466</v>
      </c>
      <c r="D3739" s="51" t="s">
        <v>3682</v>
      </c>
      <c r="E3739" s="50" t="s">
        <v>11</v>
      </c>
      <c r="F3739" s="46" t="s">
        <v>12</v>
      </c>
      <c r="G3739" s="45">
        <v>1</v>
      </c>
      <c r="H3739" s="55">
        <v>693</v>
      </c>
    </row>
    <row r="3740" s="1" customFormat="1" spans="1:8">
      <c r="A3740" s="45">
        <f t="shared" si="373"/>
        <v>3738</v>
      </c>
      <c r="B3740" s="51" t="s">
        <v>39</v>
      </c>
      <c r="C3740" s="47">
        <v>43466</v>
      </c>
      <c r="D3740" s="56" t="s">
        <v>3683</v>
      </c>
      <c r="E3740" s="50" t="s">
        <v>11</v>
      </c>
      <c r="F3740" s="46" t="s">
        <v>12</v>
      </c>
      <c r="G3740" s="45">
        <v>1</v>
      </c>
      <c r="H3740" s="55">
        <v>693</v>
      </c>
    </row>
    <row r="3741" s="1" customFormat="1" spans="1:8">
      <c r="A3741" s="45">
        <f t="shared" si="373"/>
        <v>3739</v>
      </c>
      <c r="B3741" s="51" t="s">
        <v>39</v>
      </c>
      <c r="C3741" s="47">
        <v>43466</v>
      </c>
      <c r="D3741" s="46" t="s">
        <v>3684</v>
      </c>
      <c r="E3741" s="50" t="s">
        <v>14</v>
      </c>
      <c r="F3741" s="46" t="s">
        <v>12</v>
      </c>
      <c r="G3741" s="45">
        <v>1</v>
      </c>
      <c r="H3741" s="55">
        <v>693</v>
      </c>
    </row>
    <row r="3742" s="1" customFormat="1" spans="1:8">
      <c r="A3742" s="45">
        <f t="shared" si="373"/>
        <v>3740</v>
      </c>
      <c r="B3742" s="51" t="s">
        <v>39</v>
      </c>
      <c r="C3742" s="47">
        <v>43466</v>
      </c>
      <c r="D3742" s="51" t="s">
        <v>3685</v>
      </c>
      <c r="E3742" s="50" t="s">
        <v>11</v>
      </c>
      <c r="F3742" s="46" t="s">
        <v>12</v>
      </c>
      <c r="G3742" s="45">
        <v>1</v>
      </c>
      <c r="H3742" s="55">
        <v>693</v>
      </c>
    </row>
    <row r="3743" s="1" customFormat="1" spans="1:8">
      <c r="A3743" s="45">
        <f t="shared" si="373"/>
        <v>3741</v>
      </c>
      <c r="B3743" s="51" t="s">
        <v>39</v>
      </c>
      <c r="C3743" s="47">
        <v>43466</v>
      </c>
      <c r="D3743" s="51" t="s">
        <v>3686</v>
      </c>
      <c r="E3743" s="50" t="s">
        <v>11</v>
      </c>
      <c r="F3743" s="46" t="s">
        <v>12</v>
      </c>
      <c r="G3743" s="45">
        <v>1</v>
      </c>
      <c r="H3743" s="55">
        <v>693</v>
      </c>
    </row>
    <row r="3744" s="1" customFormat="1" spans="1:8">
      <c r="A3744" s="45">
        <f t="shared" ref="A3744:A3753" si="374">ROW()-2</f>
        <v>3742</v>
      </c>
      <c r="B3744" s="51" t="s">
        <v>39</v>
      </c>
      <c r="C3744" s="47">
        <v>43525</v>
      </c>
      <c r="D3744" s="51" t="s">
        <v>464</v>
      </c>
      <c r="E3744" s="50" t="s">
        <v>11</v>
      </c>
      <c r="F3744" s="46" t="s">
        <v>12</v>
      </c>
      <c r="G3744" s="45">
        <v>1</v>
      </c>
      <c r="H3744" s="55">
        <v>693</v>
      </c>
    </row>
    <row r="3745" s="1" customFormat="1" spans="1:8">
      <c r="A3745" s="45">
        <f t="shared" si="374"/>
        <v>3743</v>
      </c>
      <c r="B3745" s="51" t="s">
        <v>39</v>
      </c>
      <c r="C3745" s="47">
        <v>43525</v>
      </c>
      <c r="D3745" s="56" t="s">
        <v>3687</v>
      </c>
      <c r="E3745" s="50" t="s">
        <v>11</v>
      </c>
      <c r="F3745" s="46" t="s">
        <v>12</v>
      </c>
      <c r="G3745" s="45">
        <v>1</v>
      </c>
      <c r="H3745" s="55">
        <v>693</v>
      </c>
    </row>
    <row r="3746" s="1" customFormat="1" spans="1:8">
      <c r="A3746" s="45">
        <f t="shared" si="374"/>
        <v>3744</v>
      </c>
      <c r="B3746" s="51" t="s">
        <v>9</v>
      </c>
      <c r="C3746" s="47">
        <v>43466</v>
      </c>
      <c r="D3746" s="51" t="s">
        <v>3688</v>
      </c>
      <c r="E3746" s="50" t="s">
        <v>11</v>
      </c>
      <c r="F3746" s="46" t="s">
        <v>12</v>
      </c>
      <c r="G3746" s="45">
        <v>1</v>
      </c>
      <c r="H3746" s="55">
        <v>962</v>
      </c>
    </row>
    <row r="3747" s="1" customFormat="1" spans="1:8">
      <c r="A3747" s="45">
        <f t="shared" si="374"/>
        <v>3745</v>
      </c>
      <c r="B3747" s="51" t="s">
        <v>39</v>
      </c>
      <c r="C3747" s="47">
        <v>43466</v>
      </c>
      <c r="D3747" s="51" t="s">
        <v>3689</v>
      </c>
      <c r="E3747" s="50" t="s">
        <v>11</v>
      </c>
      <c r="F3747" s="46" t="s">
        <v>12</v>
      </c>
      <c r="G3747" s="45">
        <v>1</v>
      </c>
      <c r="H3747" s="55">
        <v>693</v>
      </c>
    </row>
    <row r="3748" s="1" customFormat="1" spans="1:8">
      <c r="A3748" s="45">
        <f t="shared" si="374"/>
        <v>3746</v>
      </c>
      <c r="B3748" s="51" t="s">
        <v>39</v>
      </c>
      <c r="C3748" s="47">
        <v>43466</v>
      </c>
      <c r="D3748" s="51" t="s">
        <v>3690</v>
      </c>
      <c r="E3748" s="50" t="s">
        <v>11</v>
      </c>
      <c r="F3748" s="46" t="s">
        <v>12</v>
      </c>
      <c r="G3748" s="45">
        <v>1</v>
      </c>
      <c r="H3748" s="55">
        <v>693</v>
      </c>
    </row>
    <row r="3749" s="1" customFormat="1" spans="1:8">
      <c r="A3749" s="45">
        <f t="shared" si="374"/>
        <v>3747</v>
      </c>
      <c r="B3749" s="51" t="s">
        <v>39</v>
      </c>
      <c r="C3749" s="47">
        <v>43466</v>
      </c>
      <c r="D3749" s="51" t="s">
        <v>3691</v>
      </c>
      <c r="E3749" s="50" t="s">
        <v>11</v>
      </c>
      <c r="F3749" s="46" t="s">
        <v>12</v>
      </c>
      <c r="G3749" s="45">
        <v>1</v>
      </c>
      <c r="H3749" s="55">
        <v>693</v>
      </c>
    </row>
    <row r="3750" s="1" customFormat="1" spans="1:8">
      <c r="A3750" s="45">
        <f t="shared" si="374"/>
        <v>3748</v>
      </c>
      <c r="B3750" s="51" t="s">
        <v>39</v>
      </c>
      <c r="C3750" s="47">
        <v>43466</v>
      </c>
      <c r="D3750" s="51" t="s">
        <v>3692</v>
      </c>
      <c r="E3750" s="50" t="s">
        <v>11</v>
      </c>
      <c r="F3750" s="46" t="s">
        <v>12</v>
      </c>
      <c r="G3750" s="45">
        <v>1</v>
      </c>
      <c r="H3750" s="55">
        <v>693</v>
      </c>
    </row>
    <row r="3751" s="1" customFormat="1" spans="1:8">
      <c r="A3751" s="45">
        <f t="shared" si="374"/>
        <v>3749</v>
      </c>
      <c r="B3751" s="51" t="s">
        <v>39</v>
      </c>
      <c r="C3751" s="47">
        <v>43466</v>
      </c>
      <c r="D3751" s="51" t="s">
        <v>3693</v>
      </c>
      <c r="E3751" s="50" t="s">
        <v>11</v>
      </c>
      <c r="F3751" s="46" t="s">
        <v>12</v>
      </c>
      <c r="G3751" s="45">
        <v>1</v>
      </c>
      <c r="H3751" s="55">
        <v>693</v>
      </c>
    </row>
    <row r="3752" s="1" customFormat="1" spans="1:8">
      <c r="A3752" s="45">
        <f t="shared" si="374"/>
        <v>3750</v>
      </c>
      <c r="B3752" s="51" t="s">
        <v>39</v>
      </c>
      <c r="C3752" s="47">
        <v>43466</v>
      </c>
      <c r="D3752" s="51" t="s">
        <v>3694</v>
      </c>
      <c r="E3752" s="50" t="s">
        <v>11</v>
      </c>
      <c r="F3752" s="46" t="s">
        <v>12</v>
      </c>
      <c r="G3752" s="45">
        <v>1</v>
      </c>
      <c r="H3752" s="55">
        <v>693</v>
      </c>
    </row>
    <row r="3753" s="1" customFormat="1" spans="1:8">
      <c r="A3753" s="45">
        <f t="shared" si="374"/>
        <v>3751</v>
      </c>
      <c r="B3753" s="51" t="s">
        <v>39</v>
      </c>
      <c r="C3753" s="47">
        <v>43466</v>
      </c>
      <c r="D3753" s="51" t="s">
        <v>3695</v>
      </c>
      <c r="E3753" s="50" t="s">
        <v>11</v>
      </c>
      <c r="F3753" s="46" t="s">
        <v>12</v>
      </c>
      <c r="G3753" s="45">
        <v>1</v>
      </c>
      <c r="H3753" s="55">
        <v>693</v>
      </c>
    </row>
    <row r="3754" s="1" customFormat="1" spans="1:8">
      <c r="A3754" s="45">
        <f t="shared" ref="A3754:A3763" si="375">ROW()-2</f>
        <v>3752</v>
      </c>
      <c r="B3754" s="51" t="s">
        <v>39</v>
      </c>
      <c r="C3754" s="47">
        <v>43466</v>
      </c>
      <c r="D3754" s="46" t="s">
        <v>3696</v>
      </c>
      <c r="E3754" s="50" t="s">
        <v>11</v>
      </c>
      <c r="F3754" s="46" t="s">
        <v>12</v>
      </c>
      <c r="G3754" s="45">
        <v>1</v>
      </c>
      <c r="H3754" s="55">
        <v>693</v>
      </c>
    </row>
    <row r="3755" s="1" customFormat="1" spans="1:8">
      <c r="A3755" s="45">
        <f t="shared" si="375"/>
        <v>3753</v>
      </c>
      <c r="B3755" s="51" t="s">
        <v>39</v>
      </c>
      <c r="C3755" s="47">
        <v>43466</v>
      </c>
      <c r="D3755" s="51" t="s">
        <v>3697</v>
      </c>
      <c r="E3755" s="50" t="s">
        <v>11</v>
      </c>
      <c r="F3755" s="46" t="s">
        <v>12</v>
      </c>
      <c r="G3755" s="45">
        <v>1</v>
      </c>
      <c r="H3755" s="55">
        <v>693</v>
      </c>
    </row>
    <row r="3756" s="1" customFormat="1" spans="1:8">
      <c r="A3756" s="45">
        <f t="shared" si="375"/>
        <v>3754</v>
      </c>
      <c r="B3756" s="51" t="s">
        <v>39</v>
      </c>
      <c r="C3756" s="47">
        <v>43466</v>
      </c>
      <c r="D3756" s="51" t="s">
        <v>3698</v>
      </c>
      <c r="E3756" s="50" t="s">
        <v>11</v>
      </c>
      <c r="F3756" s="46" t="s">
        <v>12</v>
      </c>
      <c r="G3756" s="45">
        <v>1</v>
      </c>
      <c r="H3756" s="55">
        <v>693</v>
      </c>
    </row>
    <row r="3757" s="1" customFormat="1" spans="1:8">
      <c r="A3757" s="45">
        <f t="shared" si="375"/>
        <v>3755</v>
      </c>
      <c r="B3757" s="51" t="s">
        <v>39</v>
      </c>
      <c r="C3757" s="47">
        <v>43466</v>
      </c>
      <c r="D3757" s="51" t="s">
        <v>3699</v>
      </c>
      <c r="E3757" s="50" t="s">
        <v>11</v>
      </c>
      <c r="F3757" s="46" t="s">
        <v>12</v>
      </c>
      <c r="G3757" s="45">
        <v>1</v>
      </c>
      <c r="H3757" s="55">
        <v>693</v>
      </c>
    </row>
    <row r="3758" s="1" customFormat="1" spans="1:8">
      <c r="A3758" s="45">
        <f t="shared" si="375"/>
        <v>3756</v>
      </c>
      <c r="B3758" s="51" t="s">
        <v>39</v>
      </c>
      <c r="C3758" s="47">
        <v>43466</v>
      </c>
      <c r="D3758" s="51" t="s">
        <v>3700</v>
      </c>
      <c r="E3758" s="50" t="s">
        <v>11</v>
      </c>
      <c r="F3758" s="46" t="s">
        <v>12</v>
      </c>
      <c r="G3758" s="45">
        <v>1</v>
      </c>
      <c r="H3758" s="55">
        <v>693</v>
      </c>
    </row>
    <row r="3759" s="1" customFormat="1" spans="1:8">
      <c r="A3759" s="45">
        <f t="shared" si="375"/>
        <v>3757</v>
      </c>
      <c r="B3759" s="51" t="s">
        <v>39</v>
      </c>
      <c r="C3759" s="47">
        <v>43466</v>
      </c>
      <c r="D3759" s="51" t="s">
        <v>3701</v>
      </c>
      <c r="E3759" s="50" t="s">
        <v>11</v>
      </c>
      <c r="F3759" s="46" t="s">
        <v>12</v>
      </c>
      <c r="G3759" s="45">
        <v>1</v>
      </c>
      <c r="H3759" s="55">
        <v>693</v>
      </c>
    </row>
    <row r="3760" s="1" customFormat="1" spans="1:8">
      <c r="A3760" s="45">
        <f t="shared" si="375"/>
        <v>3758</v>
      </c>
      <c r="B3760" s="51" t="s">
        <v>39</v>
      </c>
      <c r="C3760" s="47">
        <v>43466</v>
      </c>
      <c r="D3760" s="51" t="s">
        <v>3702</v>
      </c>
      <c r="E3760" s="50" t="s">
        <v>11</v>
      </c>
      <c r="F3760" s="46" t="s">
        <v>12</v>
      </c>
      <c r="G3760" s="45">
        <v>1</v>
      </c>
      <c r="H3760" s="55">
        <v>693</v>
      </c>
    </row>
    <row r="3761" s="1" customFormat="1" spans="1:8">
      <c r="A3761" s="45">
        <f t="shared" si="375"/>
        <v>3759</v>
      </c>
      <c r="B3761" s="51" t="s">
        <v>39</v>
      </c>
      <c r="C3761" s="47">
        <v>43466</v>
      </c>
      <c r="D3761" s="51" t="s">
        <v>3703</v>
      </c>
      <c r="E3761" s="50" t="s">
        <v>14</v>
      </c>
      <c r="F3761" s="46" t="s">
        <v>12</v>
      </c>
      <c r="G3761" s="45">
        <v>1</v>
      </c>
      <c r="H3761" s="55">
        <v>693</v>
      </c>
    </row>
    <row r="3762" s="1" customFormat="1" spans="1:8">
      <c r="A3762" s="45">
        <f t="shared" si="375"/>
        <v>3760</v>
      </c>
      <c r="B3762" s="51" t="s">
        <v>39</v>
      </c>
      <c r="C3762" s="47">
        <v>43466</v>
      </c>
      <c r="D3762" s="51" t="s">
        <v>3704</v>
      </c>
      <c r="E3762" s="50" t="s">
        <v>11</v>
      </c>
      <c r="F3762" s="46" t="s">
        <v>12</v>
      </c>
      <c r="G3762" s="45">
        <v>1</v>
      </c>
      <c r="H3762" s="55">
        <v>693</v>
      </c>
    </row>
    <row r="3763" s="1" customFormat="1" spans="1:8">
      <c r="A3763" s="45">
        <f t="shared" si="375"/>
        <v>3761</v>
      </c>
      <c r="B3763" s="51" t="s">
        <v>39</v>
      </c>
      <c r="C3763" s="47">
        <v>43466</v>
      </c>
      <c r="D3763" s="51" t="s">
        <v>3705</v>
      </c>
      <c r="E3763" s="50" t="s">
        <v>11</v>
      </c>
      <c r="F3763" s="46" t="s">
        <v>12</v>
      </c>
      <c r="G3763" s="45">
        <v>1</v>
      </c>
      <c r="H3763" s="55">
        <v>693</v>
      </c>
    </row>
    <row r="3764" s="1" customFormat="1" spans="1:8">
      <c r="A3764" s="45">
        <f t="shared" ref="A3764:A3773" si="376">ROW()-2</f>
        <v>3762</v>
      </c>
      <c r="B3764" s="51" t="s">
        <v>39</v>
      </c>
      <c r="C3764" s="47">
        <v>43466</v>
      </c>
      <c r="D3764" s="51" t="s">
        <v>3706</v>
      </c>
      <c r="E3764" s="50" t="s">
        <v>11</v>
      </c>
      <c r="F3764" s="46" t="s">
        <v>12</v>
      </c>
      <c r="G3764" s="45">
        <v>1</v>
      </c>
      <c r="H3764" s="55">
        <v>693</v>
      </c>
    </row>
    <row r="3765" s="1" customFormat="1" spans="1:8">
      <c r="A3765" s="45">
        <f t="shared" si="376"/>
        <v>3763</v>
      </c>
      <c r="B3765" s="51" t="s">
        <v>39</v>
      </c>
      <c r="C3765" s="47">
        <v>43466</v>
      </c>
      <c r="D3765" s="51" t="s">
        <v>3707</v>
      </c>
      <c r="E3765" s="50" t="s">
        <v>11</v>
      </c>
      <c r="F3765" s="46" t="s">
        <v>12</v>
      </c>
      <c r="G3765" s="45">
        <v>1</v>
      </c>
      <c r="H3765" s="55">
        <v>693</v>
      </c>
    </row>
    <row r="3766" s="1" customFormat="1" spans="1:8">
      <c r="A3766" s="45">
        <f t="shared" si="376"/>
        <v>3764</v>
      </c>
      <c r="B3766" s="51" t="s">
        <v>39</v>
      </c>
      <c r="C3766" s="47">
        <v>43466</v>
      </c>
      <c r="D3766" s="51" t="s">
        <v>3708</v>
      </c>
      <c r="E3766" s="50" t="s">
        <v>11</v>
      </c>
      <c r="F3766" s="46" t="s">
        <v>12</v>
      </c>
      <c r="G3766" s="45">
        <v>1</v>
      </c>
      <c r="H3766" s="55">
        <v>693</v>
      </c>
    </row>
    <row r="3767" s="1" customFormat="1" spans="1:8">
      <c r="A3767" s="45">
        <f t="shared" si="376"/>
        <v>3765</v>
      </c>
      <c r="B3767" s="51" t="s">
        <v>39</v>
      </c>
      <c r="C3767" s="47">
        <v>43466</v>
      </c>
      <c r="D3767" s="51" t="s">
        <v>3709</v>
      </c>
      <c r="E3767" s="50" t="s">
        <v>11</v>
      </c>
      <c r="F3767" s="46" t="s">
        <v>12</v>
      </c>
      <c r="G3767" s="45">
        <v>1</v>
      </c>
      <c r="H3767" s="55">
        <v>693</v>
      </c>
    </row>
    <row r="3768" s="1" customFormat="1" spans="1:8">
      <c r="A3768" s="45">
        <f t="shared" si="376"/>
        <v>3766</v>
      </c>
      <c r="B3768" s="51" t="s">
        <v>39</v>
      </c>
      <c r="C3768" s="47">
        <v>43466</v>
      </c>
      <c r="D3768" s="51" t="s">
        <v>3710</v>
      </c>
      <c r="E3768" s="50" t="s">
        <v>11</v>
      </c>
      <c r="F3768" s="46" t="s">
        <v>12</v>
      </c>
      <c r="G3768" s="45">
        <v>1</v>
      </c>
      <c r="H3768" s="55">
        <v>693</v>
      </c>
    </row>
    <row r="3769" s="1" customFormat="1" spans="1:8">
      <c r="A3769" s="45">
        <f t="shared" si="376"/>
        <v>3767</v>
      </c>
      <c r="B3769" s="51" t="s">
        <v>39</v>
      </c>
      <c r="C3769" s="47">
        <v>43466</v>
      </c>
      <c r="D3769" s="51" t="s">
        <v>3711</v>
      </c>
      <c r="E3769" s="50" t="s">
        <v>11</v>
      </c>
      <c r="F3769" s="46" t="s">
        <v>12</v>
      </c>
      <c r="G3769" s="45">
        <v>1</v>
      </c>
      <c r="H3769" s="55">
        <v>693</v>
      </c>
    </row>
    <row r="3770" s="1" customFormat="1" spans="1:8">
      <c r="A3770" s="45">
        <f t="shared" si="376"/>
        <v>3768</v>
      </c>
      <c r="B3770" s="51" t="s">
        <v>39</v>
      </c>
      <c r="C3770" s="47">
        <v>43466</v>
      </c>
      <c r="D3770" s="51" t="s">
        <v>3712</v>
      </c>
      <c r="E3770" s="50" t="s">
        <v>11</v>
      </c>
      <c r="F3770" s="46" t="s">
        <v>12</v>
      </c>
      <c r="G3770" s="45">
        <v>1</v>
      </c>
      <c r="H3770" s="55">
        <v>693</v>
      </c>
    </row>
    <row r="3771" s="1" customFormat="1" spans="1:8">
      <c r="A3771" s="45">
        <f t="shared" si="376"/>
        <v>3769</v>
      </c>
      <c r="B3771" s="51" t="s">
        <v>39</v>
      </c>
      <c r="C3771" s="47">
        <v>43466</v>
      </c>
      <c r="D3771" s="46" t="s">
        <v>3713</v>
      </c>
      <c r="E3771" s="50" t="s">
        <v>11</v>
      </c>
      <c r="F3771" s="46" t="s">
        <v>12</v>
      </c>
      <c r="G3771" s="45">
        <v>1</v>
      </c>
      <c r="H3771" s="55">
        <v>693</v>
      </c>
    </row>
    <row r="3772" s="1" customFormat="1" spans="1:8">
      <c r="A3772" s="45">
        <f t="shared" si="376"/>
        <v>3770</v>
      </c>
      <c r="B3772" s="51" t="s">
        <v>39</v>
      </c>
      <c r="C3772" s="47">
        <v>43466</v>
      </c>
      <c r="D3772" s="48" t="s">
        <v>3714</v>
      </c>
      <c r="E3772" s="50" t="s">
        <v>11</v>
      </c>
      <c r="F3772" s="46" t="s">
        <v>12</v>
      </c>
      <c r="G3772" s="45">
        <v>1</v>
      </c>
      <c r="H3772" s="55">
        <v>693</v>
      </c>
    </row>
    <row r="3773" s="1" customFormat="1" spans="1:8">
      <c r="A3773" s="45">
        <f t="shared" si="376"/>
        <v>3771</v>
      </c>
      <c r="B3773" s="51" t="s">
        <v>39</v>
      </c>
      <c r="C3773" s="47">
        <v>43466</v>
      </c>
      <c r="D3773" s="51" t="s">
        <v>3715</v>
      </c>
      <c r="E3773" s="50" t="s">
        <v>11</v>
      </c>
      <c r="F3773" s="46" t="s">
        <v>12</v>
      </c>
      <c r="G3773" s="45">
        <v>1</v>
      </c>
      <c r="H3773" s="55">
        <v>693</v>
      </c>
    </row>
    <row r="3774" s="1" customFormat="1" spans="1:8">
      <c r="A3774" s="45">
        <f t="shared" ref="A3774:A3783" si="377">ROW()-2</f>
        <v>3772</v>
      </c>
      <c r="B3774" s="51" t="s">
        <v>39</v>
      </c>
      <c r="C3774" s="47">
        <v>43466</v>
      </c>
      <c r="D3774" s="51" t="s">
        <v>3716</v>
      </c>
      <c r="E3774" s="50" t="s">
        <v>11</v>
      </c>
      <c r="F3774" s="46" t="s">
        <v>12</v>
      </c>
      <c r="G3774" s="45">
        <v>1</v>
      </c>
      <c r="H3774" s="55">
        <v>693</v>
      </c>
    </row>
    <row r="3775" s="1" customFormat="1" spans="1:8">
      <c r="A3775" s="45">
        <f t="shared" si="377"/>
        <v>3773</v>
      </c>
      <c r="B3775" s="51" t="s">
        <v>39</v>
      </c>
      <c r="C3775" s="47">
        <v>43466</v>
      </c>
      <c r="D3775" s="51" t="s">
        <v>3717</v>
      </c>
      <c r="E3775" s="50" t="s">
        <v>11</v>
      </c>
      <c r="F3775" s="46" t="s">
        <v>12</v>
      </c>
      <c r="G3775" s="45">
        <v>1</v>
      </c>
      <c r="H3775" s="55">
        <v>693</v>
      </c>
    </row>
    <row r="3776" s="1" customFormat="1" spans="1:8">
      <c r="A3776" s="45">
        <f t="shared" si="377"/>
        <v>3774</v>
      </c>
      <c r="B3776" s="51" t="s">
        <v>39</v>
      </c>
      <c r="C3776" s="47">
        <v>43466</v>
      </c>
      <c r="D3776" s="51" t="s">
        <v>3718</v>
      </c>
      <c r="E3776" s="50" t="s">
        <v>11</v>
      </c>
      <c r="F3776" s="46" t="s">
        <v>12</v>
      </c>
      <c r="G3776" s="45">
        <v>1</v>
      </c>
      <c r="H3776" s="55">
        <v>693</v>
      </c>
    </row>
    <row r="3777" s="1" customFormat="1" spans="1:8">
      <c r="A3777" s="45">
        <f t="shared" si="377"/>
        <v>3775</v>
      </c>
      <c r="B3777" s="51" t="s">
        <v>39</v>
      </c>
      <c r="C3777" s="47">
        <v>43466</v>
      </c>
      <c r="D3777" s="51" t="s">
        <v>3719</v>
      </c>
      <c r="E3777" s="50" t="s">
        <v>11</v>
      </c>
      <c r="F3777" s="46" t="s">
        <v>12</v>
      </c>
      <c r="G3777" s="45">
        <v>1</v>
      </c>
      <c r="H3777" s="55">
        <v>693</v>
      </c>
    </row>
    <row r="3778" s="1" customFormat="1" spans="1:8">
      <c r="A3778" s="45">
        <f t="shared" si="377"/>
        <v>3776</v>
      </c>
      <c r="B3778" s="51" t="s">
        <v>39</v>
      </c>
      <c r="C3778" s="47">
        <v>43466</v>
      </c>
      <c r="D3778" s="51" t="s">
        <v>3720</v>
      </c>
      <c r="E3778" s="50" t="s">
        <v>11</v>
      </c>
      <c r="F3778" s="46" t="s">
        <v>12</v>
      </c>
      <c r="G3778" s="45">
        <v>1</v>
      </c>
      <c r="H3778" s="55">
        <v>693</v>
      </c>
    </row>
    <row r="3779" s="1" customFormat="1" spans="1:8">
      <c r="A3779" s="45">
        <f t="shared" si="377"/>
        <v>3777</v>
      </c>
      <c r="B3779" s="51" t="s">
        <v>39</v>
      </c>
      <c r="C3779" s="47">
        <v>43466</v>
      </c>
      <c r="D3779" s="51" t="s">
        <v>3721</v>
      </c>
      <c r="E3779" s="50" t="s">
        <v>11</v>
      </c>
      <c r="F3779" s="46" t="s">
        <v>12</v>
      </c>
      <c r="G3779" s="45">
        <v>1</v>
      </c>
      <c r="H3779" s="55">
        <v>693</v>
      </c>
    </row>
    <row r="3780" s="1" customFormat="1" spans="1:8">
      <c r="A3780" s="45">
        <f t="shared" si="377"/>
        <v>3778</v>
      </c>
      <c r="B3780" s="51" t="s">
        <v>39</v>
      </c>
      <c r="C3780" s="47">
        <v>43466</v>
      </c>
      <c r="D3780" s="51" t="s">
        <v>3722</v>
      </c>
      <c r="E3780" s="50" t="s">
        <v>11</v>
      </c>
      <c r="F3780" s="46" t="s">
        <v>12</v>
      </c>
      <c r="G3780" s="45">
        <v>1</v>
      </c>
      <c r="H3780" s="55">
        <v>693</v>
      </c>
    </row>
    <row r="3781" s="1" customFormat="1" spans="1:8">
      <c r="A3781" s="45">
        <f t="shared" si="377"/>
        <v>3779</v>
      </c>
      <c r="B3781" s="51" t="s">
        <v>39</v>
      </c>
      <c r="C3781" s="47">
        <v>43466</v>
      </c>
      <c r="D3781" s="51" t="s">
        <v>3723</v>
      </c>
      <c r="E3781" s="50" t="s">
        <v>11</v>
      </c>
      <c r="F3781" s="46" t="s">
        <v>12</v>
      </c>
      <c r="G3781" s="45">
        <v>1</v>
      </c>
      <c r="H3781" s="55">
        <v>693</v>
      </c>
    </row>
    <row r="3782" s="1" customFormat="1" spans="1:8">
      <c r="A3782" s="45">
        <f t="shared" si="377"/>
        <v>3780</v>
      </c>
      <c r="B3782" s="51" t="s">
        <v>39</v>
      </c>
      <c r="C3782" s="47">
        <v>43466</v>
      </c>
      <c r="D3782" s="51" t="s">
        <v>3724</v>
      </c>
      <c r="E3782" s="50" t="s">
        <v>11</v>
      </c>
      <c r="F3782" s="46" t="s">
        <v>12</v>
      </c>
      <c r="G3782" s="45">
        <v>1</v>
      </c>
      <c r="H3782" s="55">
        <v>693</v>
      </c>
    </row>
    <row r="3783" s="1" customFormat="1" spans="1:8">
      <c r="A3783" s="45">
        <f t="shared" si="377"/>
        <v>3781</v>
      </c>
      <c r="B3783" s="51" t="s">
        <v>39</v>
      </c>
      <c r="C3783" s="47">
        <v>43466</v>
      </c>
      <c r="D3783" s="51" t="s">
        <v>3725</v>
      </c>
      <c r="E3783" s="50" t="s">
        <v>11</v>
      </c>
      <c r="F3783" s="46" t="s">
        <v>12</v>
      </c>
      <c r="G3783" s="45">
        <v>1</v>
      </c>
      <c r="H3783" s="55">
        <v>693</v>
      </c>
    </row>
    <row r="3784" s="1" customFormat="1" spans="1:8">
      <c r="A3784" s="45">
        <f t="shared" ref="A3784:A3793" si="378">ROW()-2</f>
        <v>3782</v>
      </c>
      <c r="B3784" s="51" t="s">
        <v>39</v>
      </c>
      <c r="C3784" s="47">
        <v>43466</v>
      </c>
      <c r="D3784" s="51" t="s">
        <v>3726</v>
      </c>
      <c r="E3784" s="50" t="s">
        <v>11</v>
      </c>
      <c r="F3784" s="46" t="s">
        <v>12</v>
      </c>
      <c r="G3784" s="45">
        <v>1</v>
      </c>
      <c r="H3784" s="55">
        <v>693</v>
      </c>
    </row>
    <row r="3785" s="1" customFormat="1" spans="1:8">
      <c r="A3785" s="45">
        <f t="shared" si="378"/>
        <v>3783</v>
      </c>
      <c r="B3785" s="51" t="s">
        <v>39</v>
      </c>
      <c r="C3785" s="47">
        <v>43466</v>
      </c>
      <c r="D3785" s="51" t="s">
        <v>3727</v>
      </c>
      <c r="E3785" s="50" t="s">
        <v>11</v>
      </c>
      <c r="F3785" s="46" t="s">
        <v>12</v>
      </c>
      <c r="G3785" s="45">
        <v>1</v>
      </c>
      <c r="H3785" s="55">
        <v>693</v>
      </c>
    </row>
    <row r="3786" s="1" customFormat="1" spans="1:8">
      <c r="A3786" s="45">
        <f t="shared" si="378"/>
        <v>3784</v>
      </c>
      <c r="B3786" s="51" t="s">
        <v>39</v>
      </c>
      <c r="C3786" s="47">
        <v>43466</v>
      </c>
      <c r="D3786" s="51" t="s">
        <v>3728</v>
      </c>
      <c r="E3786" s="50" t="s">
        <v>11</v>
      </c>
      <c r="F3786" s="46" t="s">
        <v>12</v>
      </c>
      <c r="G3786" s="45">
        <v>1</v>
      </c>
      <c r="H3786" s="55">
        <v>693</v>
      </c>
    </row>
    <row r="3787" s="1" customFormat="1" spans="1:8">
      <c r="A3787" s="45">
        <f t="shared" si="378"/>
        <v>3785</v>
      </c>
      <c r="B3787" s="51" t="s">
        <v>39</v>
      </c>
      <c r="C3787" s="47">
        <v>43466</v>
      </c>
      <c r="D3787" s="51" t="s">
        <v>3729</v>
      </c>
      <c r="E3787" s="50" t="s">
        <v>14</v>
      </c>
      <c r="F3787" s="46" t="s">
        <v>12</v>
      </c>
      <c r="G3787" s="45">
        <v>1</v>
      </c>
      <c r="H3787" s="55">
        <v>693</v>
      </c>
    </row>
    <row r="3788" s="1" customFormat="1" spans="1:8">
      <c r="A3788" s="45">
        <f t="shared" si="378"/>
        <v>3786</v>
      </c>
      <c r="B3788" s="51" t="s">
        <v>39</v>
      </c>
      <c r="C3788" s="47">
        <v>43466</v>
      </c>
      <c r="D3788" s="51" t="s">
        <v>3730</v>
      </c>
      <c r="E3788" s="50" t="s">
        <v>11</v>
      </c>
      <c r="F3788" s="46" t="s">
        <v>12</v>
      </c>
      <c r="G3788" s="45">
        <v>1</v>
      </c>
      <c r="H3788" s="55">
        <v>693</v>
      </c>
    </row>
    <row r="3789" s="1" customFormat="1" spans="1:8">
      <c r="A3789" s="45">
        <f t="shared" si="378"/>
        <v>3787</v>
      </c>
      <c r="B3789" s="51" t="s">
        <v>39</v>
      </c>
      <c r="C3789" s="47">
        <v>43466</v>
      </c>
      <c r="D3789" s="51" t="s">
        <v>3731</v>
      </c>
      <c r="E3789" s="50" t="s">
        <v>11</v>
      </c>
      <c r="F3789" s="46" t="s">
        <v>12</v>
      </c>
      <c r="G3789" s="45">
        <v>1</v>
      </c>
      <c r="H3789" s="55">
        <v>693</v>
      </c>
    </row>
    <row r="3790" s="1" customFormat="1" spans="1:8">
      <c r="A3790" s="45">
        <f t="shared" si="378"/>
        <v>3788</v>
      </c>
      <c r="B3790" s="51" t="s">
        <v>39</v>
      </c>
      <c r="C3790" s="47">
        <v>43466</v>
      </c>
      <c r="D3790" s="51" t="s">
        <v>3732</v>
      </c>
      <c r="E3790" s="50" t="s">
        <v>11</v>
      </c>
      <c r="F3790" s="46" t="s">
        <v>12</v>
      </c>
      <c r="G3790" s="45">
        <v>1</v>
      </c>
      <c r="H3790" s="55">
        <v>693</v>
      </c>
    </row>
    <row r="3791" s="1" customFormat="1" spans="1:8">
      <c r="A3791" s="45">
        <f t="shared" si="378"/>
        <v>3789</v>
      </c>
      <c r="B3791" s="51" t="s">
        <v>39</v>
      </c>
      <c r="C3791" s="47">
        <v>43466</v>
      </c>
      <c r="D3791" s="51" t="s">
        <v>3733</v>
      </c>
      <c r="E3791" s="50" t="s">
        <v>11</v>
      </c>
      <c r="F3791" s="46" t="s">
        <v>12</v>
      </c>
      <c r="G3791" s="45">
        <v>1</v>
      </c>
      <c r="H3791" s="55">
        <v>693</v>
      </c>
    </row>
    <row r="3792" s="1" customFormat="1" spans="1:8">
      <c r="A3792" s="45">
        <f t="shared" si="378"/>
        <v>3790</v>
      </c>
      <c r="B3792" s="51" t="s">
        <v>39</v>
      </c>
      <c r="C3792" s="47">
        <v>43466</v>
      </c>
      <c r="D3792" s="51" t="s">
        <v>3734</v>
      </c>
      <c r="E3792" s="50" t="s">
        <v>11</v>
      </c>
      <c r="F3792" s="46" t="s">
        <v>12</v>
      </c>
      <c r="G3792" s="45">
        <v>1</v>
      </c>
      <c r="H3792" s="55">
        <v>693</v>
      </c>
    </row>
    <row r="3793" s="1" customFormat="1" spans="1:8">
      <c r="A3793" s="45">
        <f t="shared" si="378"/>
        <v>3791</v>
      </c>
      <c r="B3793" s="51" t="s">
        <v>39</v>
      </c>
      <c r="C3793" s="47">
        <v>43466</v>
      </c>
      <c r="D3793" s="51" t="s">
        <v>3735</v>
      </c>
      <c r="E3793" s="50" t="s">
        <v>11</v>
      </c>
      <c r="F3793" s="46" t="s">
        <v>12</v>
      </c>
      <c r="G3793" s="45">
        <v>1</v>
      </c>
      <c r="H3793" s="55">
        <v>693</v>
      </c>
    </row>
    <row r="3794" s="1" customFormat="1" spans="1:8">
      <c r="A3794" s="45">
        <f t="shared" ref="A3794:A3803" si="379">ROW()-2</f>
        <v>3792</v>
      </c>
      <c r="B3794" s="51" t="s">
        <v>39</v>
      </c>
      <c r="C3794" s="47">
        <v>43466</v>
      </c>
      <c r="D3794" s="51" t="s">
        <v>3736</v>
      </c>
      <c r="E3794" s="50" t="s">
        <v>11</v>
      </c>
      <c r="F3794" s="46" t="s">
        <v>12</v>
      </c>
      <c r="G3794" s="45">
        <v>1</v>
      </c>
      <c r="H3794" s="55">
        <v>693</v>
      </c>
    </row>
    <row r="3795" s="1" customFormat="1" spans="1:8">
      <c r="A3795" s="45">
        <f t="shared" si="379"/>
        <v>3793</v>
      </c>
      <c r="B3795" s="51" t="s">
        <v>39</v>
      </c>
      <c r="C3795" s="47">
        <v>43466</v>
      </c>
      <c r="D3795" s="51" t="s">
        <v>3737</v>
      </c>
      <c r="E3795" s="50" t="s">
        <v>11</v>
      </c>
      <c r="F3795" s="46" t="s">
        <v>12</v>
      </c>
      <c r="G3795" s="45">
        <v>1</v>
      </c>
      <c r="H3795" s="55">
        <v>693</v>
      </c>
    </row>
    <row r="3796" s="1" customFormat="1" spans="1:8">
      <c r="A3796" s="45">
        <f t="shared" si="379"/>
        <v>3794</v>
      </c>
      <c r="B3796" s="51" t="s">
        <v>39</v>
      </c>
      <c r="C3796" s="47">
        <v>43466</v>
      </c>
      <c r="D3796" s="51" t="s">
        <v>3738</v>
      </c>
      <c r="E3796" s="50" t="s">
        <v>11</v>
      </c>
      <c r="F3796" s="46" t="s">
        <v>12</v>
      </c>
      <c r="G3796" s="45">
        <v>1</v>
      </c>
      <c r="H3796" s="55">
        <v>693</v>
      </c>
    </row>
    <row r="3797" s="1" customFormat="1" spans="1:8">
      <c r="A3797" s="45">
        <f t="shared" si="379"/>
        <v>3795</v>
      </c>
      <c r="B3797" s="51" t="s">
        <v>39</v>
      </c>
      <c r="C3797" s="47">
        <v>43466</v>
      </c>
      <c r="D3797" s="51" t="s">
        <v>3739</v>
      </c>
      <c r="E3797" s="50" t="s">
        <v>14</v>
      </c>
      <c r="F3797" s="46" t="s">
        <v>12</v>
      </c>
      <c r="G3797" s="45">
        <v>1</v>
      </c>
      <c r="H3797" s="55">
        <v>693</v>
      </c>
    </row>
    <row r="3798" s="1" customFormat="1" spans="1:8">
      <c r="A3798" s="45">
        <f t="shared" si="379"/>
        <v>3796</v>
      </c>
      <c r="B3798" s="51" t="s">
        <v>39</v>
      </c>
      <c r="C3798" s="47">
        <v>43466</v>
      </c>
      <c r="D3798" s="51" t="s">
        <v>3740</v>
      </c>
      <c r="E3798" s="50" t="s">
        <v>11</v>
      </c>
      <c r="F3798" s="46" t="s">
        <v>12</v>
      </c>
      <c r="G3798" s="45">
        <v>1</v>
      </c>
      <c r="H3798" s="55">
        <v>693</v>
      </c>
    </row>
    <row r="3799" s="1" customFormat="1" spans="1:8">
      <c r="A3799" s="45">
        <f t="shared" si="379"/>
        <v>3797</v>
      </c>
      <c r="B3799" s="51" t="s">
        <v>39</v>
      </c>
      <c r="C3799" s="47">
        <v>43466</v>
      </c>
      <c r="D3799" s="51" t="s">
        <v>3741</v>
      </c>
      <c r="E3799" s="50" t="s">
        <v>11</v>
      </c>
      <c r="F3799" s="46" t="s">
        <v>12</v>
      </c>
      <c r="G3799" s="45">
        <v>1</v>
      </c>
      <c r="H3799" s="55">
        <v>693</v>
      </c>
    </row>
    <row r="3800" s="1" customFormat="1" spans="1:8">
      <c r="A3800" s="45">
        <f t="shared" si="379"/>
        <v>3798</v>
      </c>
      <c r="B3800" s="51" t="s">
        <v>39</v>
      </c>
      <c r="C3800" s="47">
        <v>43466</v>
      </c>
      <c r="D3800" s="51" t="s">
        <v>3742</v>
      </c>
      <c r="E3800" s="50" t="s">
        <v>11</v>
      </c>
      <c r="F3800" s="46" t="s">
        <v>12</v>
      </c>
      <c r="G3800" s="45">
        <v>1</v>
      </c>
      <c r="H3800" s="55">
        <v>693</v>
      </c>
    </row>
    <row r="3801" s="1" customFormat="1" spans="1:8">
      <c r="A3801" s="45">
        <f t="shared" si="379"/>
        <v>3799</v>
      </c>
      <c r="B3801" s="51" t="s">
        <v>39</v>
      </c>
      <c r="C3801" s="47">
        <v>43466</v>
      </c>
      <c r="D3801" s="51" t="s">
        <v>3743</v>
      </c>
      <c r="E3801" s="50" t="s">
        <v>11</v>
      </c>
      <c r="F3801" s="46" t="s">
        <v>12</v>
      </c>
      <c r="G3801" s="45">
        <v>1</v>
      </c>
      <c r="H3801" s="55">
        <v>693</v>
      </c>
    </row>
    <row r="3802" s="1" customFormat="1" spans="1:8">
      <c r="A3802" s="45">
        <f t="shared" si="379"/>
        <v>3800</v>
      </c>
      <c r="B3802" s="51" t="s">
        <v>39</v>
      </c>
      <c r="C3802" s="47">
        <v>43466</v>
      </c>
      <c r="D3802" s="51" t="s">
        <v>3744</v>
      </c>
      <c r="E3802" s="50" t="s">
        <v>11</v>
      </c>
      <c r="F3802" s="46" t="s">
        <v>12</v>
      </c>
      <c r="G3802" s="45">
        <v>1</v>
      </c>
      <c r="H3802" s="55">
        <v>693</v>
      </c>
    </row>
    <row r="3803" s="1" customFormat="1" spans="1:8">
      <c r="A3803" s="45">
        <f t="shared" si="379"/>
        <v>3801</v>
      </c>
      <c r="B3803" s="51" t="s">
        <v>39</v>
      </c>
      <c r="C3803" s="47">
        <v>43466</v>
      </c>
      <c r="D3803" s="51" t="s">
        <v>3745</v>
      </c>
      <c r="E3803" s="50" t="s">
        <v>11</v>
      </c>
      <c r="F3803" s="46" t="s">
        <v>12</v>
      </c>
      <c r="G3803" s="45">
        <v>1</v>
      </c>
      <c r="H3803" s="55">
        <v>693</v>
      </c>
    </row>
    <row r="3804" s="1" customFormat="1" spans="1:8">
      <c r="A3804" s="45">
        <f t="shared" ref="A3804:A3813" si="380">ROW()-2</f>
        <v>3802</v>
      </c>
      <c r="B3804" s="46" t="s">
        <v>39</v>
      </c>
      <c r="C3804" s="68">
        <v>43466</v>
      </c>
      <c r="D3804" s="50" t="s">
        <v>3746</v>
      </c>
      <c r="E3804" s="51" t="s">
        <v>11</v>
      </c>
      <c r="F3804" s="46" t="s">
        <v>12</v>
      </c>
      <c r="G3804" s="51">
        <v>1</v>
      </c>
      <c r="H3804" s="55">
        <v>693</v>
      </c>
    </row>
    <row r="3805" s="1" customFormat="1" spans="1:8">
      <c r="A3805" s="45">
        <f t="shared" si="380"/>
        <v>3803</v>
      </c>
      <c r="B3805" s="51" t="s">
        <v>39</v>
      </c>
      <c r="C3805" s="47">
        <v>43466</v>
      </c>
      <c r="D3805" s="51" t="s">
        <v>3747</v>
      </c>
      <c r="E3805" s="50" t="s">
        <v>11</v>
      </c>
      <c r="F3805" s="46" t="s">
        <v>12</v>
      </c>
      <c r="G3805" s="45">
        <v>1</v>
      </c>
      <c r="H3805" s="55">
        <v>693</v>
      </c>
    </row>
    <row r="3806" s="1" customFormat="1" spans="1:8">
      <c r="A3806" s="45">
        <f t="shared" si="380"/>
        <v>3804</v>
      </c>
      <c r="B3806" s="51" t="s">
        <v>39</v>
      </c>
      <c r="C3806" s="47">
        <v>43466</v>
      </c>
      <c r="D3806" s="51" t="s">
        <v>3748</v>
      </c>
      <c r="E3806" s="50" t="s">
        <v>14</v>
      </c>
      <c r="F3806" s="46" t="s">
        <v>12</v>
      </c>
      <c r="G3806" s="45">
        <v>1</v>
      </c>
      <c r="H3806" s="55">
        <v>693</v>
      </c>
    </row>
    <row r="3807" s="1" customFormat="1" spans="1:8">
      <c r="A3807" s="45">
        <f t="shared" si="380"/>
        <v>3805</v>
      </c>
      <c r="B3807" s="51" t="s">
        <v>39</v>
      </c>
      <c r="C3807" s="47">
        <v>43466</v>
      </c>
      <c r="D3807" s="71" t="s">
        <v>3749</v>
      </c>
      <c r="E3807" s="50" t="s">
        <v>11</v>
      </c>
      <c r="F3807" s="46" t="s">
        <v>12</v>
      </c>
      <c r="G3807" s="45">
        <v>1</v>
      </c>
      <c r="H3807" s="55">
        <v>693</v>
      </c>
    </row>
    <row r="3808" s="1" customFormat="1" spans="1:8">
      <c r="A3808" s="45">
        <f t="shared" si="380"/>
        <v>3806</v>
      </c>
      <c r="B3808" s="51" t="s">
        <v>39</v>
      </c>
      <c r="C3808" s="47">
        <v>43466</v>
      </c>
      <c r="D3808" s="73" t="s">
        <v>3750</v>
      </c>
      <c r="E3808" s="50" t="s">
        <v>14</v>
      </c>
      <c r="F3808" s="46" t="s">
        <v>12</v>
      </c>
      <c r="G3808" s="45">
        <v>1</v>
      </c>
      <c r="H3808" s="55">
        <v>693</v>
      </c>
    </row>
    <row r="3809" s="1" customFormat="1" spans="1:8">
      <c r="A3809" s="45">
        <f t="shared" si="380"/>
        <v>3807</v>
      </c>
      <c r="B3809" s="51" t="s">
        <v>39</v>
      </c>
      <c r="C3809" s="47">
        <v>43466</v>
      </c>
      <c r="D3809" s="71" t="s">
        <v>3751</v>
      </c>
      <c r="E3809" s="50" t="s">
        <v>11</v>
      </c>
      <c r="F3809" s="46" t="s">
        <v>12</v>
      </c>
      <c r="G3809" s="45">
        <v>1</v>
      </c>
      <c r="H3809" s="55">
        <v>693</v>
      </c>
    </row>
    <row r="3810" s="1" customFormat="1" spans="1:8">
      <c r="A3810" s="45">
        <f t="shared" si="380"/>
        <v>3808</v>
      </c>
      <c r="B3810" s="51" t="s">
        <v>39</v>
      </c>
      <c r="C3810" s="47">
        <v>43466</v>
      </c>
      <c r="D3810" s="71" t="s">
        <v>3752</v>
      </c>
      <c r="E3810" s="50" t="s">
        <v>11</v>
      </c>
      <c r="F3810" s="46" t="s">
        <v>12</v>
      </c>
      <c r="G3810" s="45">
        <v>1</v>
      </c>
      <c r="H3810" s="55">
        <v>693</v>
      </c>
    </row>
    <row r="3811" s="1" customFormat="1" spans="1:8">
      <c r="A3811" s="45">
        <f t="shared" si="380"/>
        <v>3809</v>
      </c>
      <c r="B3811" s="51" t="s">
        <v>39</v>
      </c>
      <c r="C3811" s="47">
        <v>43466</v>
      </c>
      <c r="D3811" s="71" t="s">
        <v>3753</v>
      </c>
      <c r="E3811" s="50" t="s">
        <v>11</v>
      </c>
      <c r="F3811" s="46" t="s">
        <v>12</v>
      </c>
      <c r="G3811" s="45">
        <v>1</v>
      </c>
      <c r="H3811" s="55">
        <v>693</v>
      </c>
    </row>
    <row r="3812" s="1" customFormat="1" spans="1:8">
      <c r="A3812" s="45">
        <f t="shared" si="380"/>
        <v>3810</v>
      </c>
      <c r="B3812" s="51" t="s">
        <v>39</v>
      </c>
      <c r="C3812" s="47">
        <v>43466</v>
      </c>
      <c r="D3812" s="71" t="s">
        <v>3754</v>
      </c>
      <c r="E3812" s="50" t="s">
        <v>11</v>
      </c>
      <c r="F3812" s="46" t="s">
        <v>12</v>
      </c>
      <c r="G3812" s="45">
        <v>1</v>
      </c>
      <c r="H3812" s="55">
        <v>693</v>
      </c>
    </row>
    <row r="3813" s="1" customFormat="1" spans="1:8">
      <c r="A3813" s="45">
        <f t="shared" si="380"/>
        <v>3811</v>
      </c>
      <c r="B3813" s="51" t="s">
        <v>39</v>
      </c>
      <c r="C3813" s="47">
        <v>43466</v>
      </c>
      <c r="D3813" s="71" t="s">
        <v>3755</v>
      </c>
      <c r="E3813" s="50" t="s">
        <v>11</v>
      </c>
      <c r="F3813" s="46" t="s">
        <v>12</v>
      </c>
      <c r="G3813" s="45">
        <v>1</v>
      </c>
      <c r="H3813" s="55">
        <v>693</v>
      </c>
    </row>
    <row r="3814" s="1" customFormat="1" spans="1:8">
      <c r="A3814" s="45">
        <f t="shared" ref="A3814:A3823" si="381">ROW()-2</f>
        <v>3812</v>
      </c>
      <c r="B3814" s="51" t="s">
        <v>39</v>
      </c>
      <c r="C3814" s="47">
        <v>43466</v>
      </c>
      <c r="D3814" s="71" t="s">
        <v>2230</v>
      </c>
      <c r="E3814" s="50" t="s">
        <v>11</v>
      </c>
      <c r="F3814" s="46" t="s">
        <v>12</v>
      </c>
      <c r="G3814" s="45">
        <v>1</v>
      </c>
      <c r="H3814" s="55">
        <v>693</v>
      </c>
    </row>
    <row r="3815" s="1" customFormat="1" spans="1:8">
      <c r="A3815" s="45">
        <f t="shared" si="381"/>
        <v>3813</v>
      </c>
      <c r="B3815" s="51" t="s">
        <v>39</v>
      </c>
      <c r="C3815" s="47">
        <v>43466</v>
      </c>
      <c r="D3815" s="71" t="s">
        <v>3756</v>
      </c>
      <c r="E3815" s="50" t="s">
        <v>11</v>
      </c>
      <c r="F3815" s="46" t="s">
        <v>12</v>
      </c>
      <c r="G3815" s="45">
        <v>1</v>
      </c>
      <c r="H3815" s="55">
        <v>693</v>
      </c>
    </row>
    <row r="3816" s="1" customFormat="1" spans="1:8">
      <c r="A3816" s="45">
        <f t="shared" si="381"/>
        <v>3814</v>
      </c>
      <c r="B3816" s="51" t="s">
        <v>39</v>
      </c>
      <c r="C3816" s="47">
        <v>43466</v>
      </c>
      <c r="D3816" s="71" t="s">
        <v>3757</v>
      </c>
      <c r="E3816" s="50" t="s">
        <v>11</v>
      </c>
      <c r="F3816" s="46" t="s">
        <v>12</v>
      </c>
      <c r="G3816" s="45">
        <v>1</v>
      </c>
      <c r="H3816" s="55">
        <v>693</v>
      </c>
    </row>
    <row r="3817" s="1" customFormat="1" spans="1:8">
      <c r="A3817" s="45">
        <f t="shared" si="381"/>
        <v>3815</v>
      </c>
      <c r="B3817" s="51" t="s">
        <v>39</v>
      </c>
      <c r="C3817" s="47">
        <v>43466</v>
      </c>
      <c r="D3817" s="71" t="s">
        <v>3758</v>
      </c>
      <c r="E3817" s="50" t="s">
        <v>11</v>
      </c>
      <c r="F3817" s="46" t="s">
        <v>12</v>
      </c>
      <c r="G3817" s="45">
        <v>1</v>
      </c>
      <c r="H3817" s="55">
        <v>693</v>
      </c>
    </row>
    <row r="3818" s="1" customFormat="1" spans="1:8">
      <c r="A3818" s="45">
        <f t="shared" si="381"/>
        <v>3816</v>
      </c>
      <c r="B3818" s="51" t="s">
        <v>39</v>
      </c>
      <c r="C3818" s="47">
        <v>43466</v>
      </c>
      <c r="D3818" s="73" t="s">
        <v>3759</v>
      </c>
      <c r="E3818" s="50" t="s">
        <v>14</v>
      </c>
      <c r="F3818" s="46" t="s">
        <v>12</v>
      </c>
      <c r="G3818" s="45">
        <v>1</v>
      </c>
      <c r="H3818" s="55">
        <v>693</v>
      </c>
    </row>
    <row r="3819" s="1" customFormat="1" spans="1:8">
      <c r="A3819" s="45">
        <f t="shared" si="381"/>
        <v>3817</v>
      </c>
      <c r="B3819" s="51" t="s">
        <v>39</v>
      </c>
      <c r="C3819" s="47">
        <v>43466</v>
      </c>
      <c r="D3819" s="71" t="s">
        <v>3076</v>
      </c>
      <c r="E3819" s="50" t="s">
        <v>11</v>
      </c>
      <c r="F3819" s="46" t="s">
        <v>12</v>
      </c>
      <c r="G3819" s="45">
        <v>1</v>
      </c>
      <c r="H3819" s="55">
        <v>693</v>
      </c>
    </row>
    <row r="3820" s="1" customFormat="1" spans="1:8">
      <c r="A3820" s="45">
        <f t="shared" si="381"/>
        <v>3818</v>
      </c>
      <c r="B3820" s="51" t="s">
        <v>39</v>
      </c>
      <c r="C3820" s="47">
        <v>43466</v>
      </c>
      <c r="D3820" s="71" t="s">
        <v>3760</v>
      </c>
      <c r="E3820" s="50" t="s">
        <v>11</v>
      </c>
      <c r="F3820" s="46" t="s">
        <v>12</v>
      </c>
      <c r="G3820" s="45">
        <v>1</v>
      </c>
      <c r="H3820" s="55">
        <v>693</v>
      </c>
    </row>
    <row r="3821" s="1" customFormat="1" spans="1:8">
      <c r="A3821" s="45">
        <f t="shared" si="381"/>
        <v>3819</v>
      </c>
      <c r="B3821" s="51" t="s">
        <v>39</v>
      </c>
      <c r="C3821" s="47">
        <v>43466</v>
      </c>
      <c r="D3821" s="71" t="s">
        <v>2468</v>
      </c>
      <c r="E3821" s="50" t="s">
        <v>11</v>
      </c>
      <c r="F3821" s="46" t="s">
        <v>12</v>
      </c>
      <c r="G3821" s="45">
        <v>1</v>
      </c>
      <c r="H3821" s="55">
        <v>693</v>
      </c>
    </row>
    <row r="3822" s="3" customFormat="1" spans="1:8">
      <c r="A3822" s="45">
        <f t="shared" si="381"/>
        <v>3820</v>
      </c>
      <c r="B3822" s="51" t="s">
        <v>39</v>
      </c>
      <c r="C3822" s="47">
        <v>43466</v>
      </c>
      <c r="D3822" s="71" t="s">
        <v>3761</v>
      </c>
      <c r="E3822" s="50" t="s">
        <v>11</v>
      </c>
      <c r="F3822" s="46" t="s">
        <v>12</v>
      </c>
      <c r="G3822" s="45">
        <v>1</v>
      </c>
      <c r="H3822" s="55">
        <v>693</v>
      </c>
    </row>
    <row r="3823" s="1" customFormat="1" spans="1:8">
      <c r="A3823" s="45">
        <f t="shared" si="381"/>
        <v>3821</v>
      </c>
      <c r="B3823" s="51" t="s">
        <v>39</v>
      </c>
      <c r="C3823" s="47">
        <v>43466</v>
      </c>
      <c r="D3823" s="71" t="s">
        <v>3762</v>
      </c>
      <c r="E3823" s="50" t="s">
        <v>11</v>
      </c>
      <c r="F3823" s="46" t="s">
        <v>12</v>
      </c>
      <c r="G3823" s="45">
        <v>1</v>
      </c>
      <c r="H3823" s="55">
        <v>693</v>
      </c>
    </row>
    <row r="3824" s="1" customFormat="1" spans="1:8">
      <c r="A3824" s="45">
        <f t="shared" ref="A3824:A3833" si="382">ROW()-2</f>
        <v>3822</v>
      </c>
      <c r="B3824" s="51" t="s">
        <v>39</v>
      </c>
      <c r="C3824" s="47">
        <v>43466</v>
      </c>
      <c r="D3824" s="71" t="s">
        <v>3763</v>
      </c>
      <c r="E3824" s="50" t="s">
        <v>11</v>
      </c>
      <c r="F3824" s="46" t="s">
        <v>12</v>
      </c>
      <c r="G3824" s="45">
        <v>1</v>
      </c>
      <c r="H3824" s="55">
        <v>693</v>
      </c>
    </row>
    <row r="3825" s="1" customFormat="1" spans="1:8">
      <c r="A3825" s="45">
        <f t="shared" si="382"/>
        <v>3823</v>
      </c>
      <c r="B3825" s="51" t="s">
        <v>39</v>
      </c>
      <c r="C3825" s="47">
        <v>43466</v>
      </c>
      <c r="D3825" s="71" t="s">
        <v>3764</v>
      </c>
      <c r="E3825" s="50" t="s">
        <v>11</v>
      </c>
      <c r="F3825" s="46" t="s">
        <v>12</v>
      </c>
      <c r="G3825" s="45">
        <v>1</v>
      </c>
      <c r="H3825" s="55">
        <v>693</v>
      </c>
    </row>
    <row r="3826" s="1" customFormat="1" spans="1:8">
      <c r="A3826" s="45">
        <f t="shared" si="382"/>
        <v>3824</v>
      </c>
      <c r="B3826" s="51" t="s">
        <v>39</v>
      </c>
      <c r="C3826" s="47">
        <v>43466</v>
      </c>
      <c r="D3826" s="71" t="s">
        <v>3765</v>
      </c>
      <c r="E3826" s="50" t="s">
        <v>11</v>
      </c>
      <c r="F3826" s="46" t="s">
        <v>12</v>
      </c>
      <c r="G3826" s="45">
        <v>1</v>
      </c>
      <c r="H3826" s="55">
        <v>693</v>
      </c>
    </row>
    <row r="3827" s="1" customFormat="1" spans="1:8">
      <c r="A3827" s="45">
        <f t="shared" si="382"/>
        <v>3825</v>
      </c>
      <c r="B3827" s="51" t="s">
        <v>39</v>
      </c>
      <c r="C3827" s="47">
        <v>43466</v>
      </c>
      <c r="D3827" s="71" t="s">
        <v>3766</v>
      </c>
      <c r="E3827" s="50" t="s">
        <v>11</v>
      </c>
      <c r="F3827" s="46" t="s">
        <v>12</v>
      </c>
      <c r="G3827" s="45">
        <v>1</v>
      </c>
      <c r="H3827" s="55">
        <v>693</v>
      </c>
    </row>
    <row r="3828" s="1" customFormat="1" spans="1:8">
      <c r="A3828" s="45">
        <f t="shared" si="382"/>
        <v>3826</v>
      </c>
      <c r="B3828" s="51" t="s">
        <v>39</v>
      </c>
      <c r="C3828" s="47">
        <v>43466</v>
      </c>
      <c r="D3828" s="71" t="s">
        <v>3767</v>
      </c>
      <c r="E3828" s="50" t="s">
        <v>11</v>
      </c>
      <c r="F3828" s="46" t="s">
        <v>12</v>
      </c>
      <c r="G3828" s="45">
        <v>1</v>
      </c>
      <c r="H3828" s="55">
        <v>693</v>
      </c>
    </row>
    <row r="3829" s="1" customFormat="1" spans="1:8">
      <c r="A3829" s="45">
        <f t="shared" si="382"/>
        <v>3827</v>
      </c>
      <c r="B3829" s="51" t="s">
        <v>39</v>
      </c>
      <c r="C3829" s="47">
        <v>43466</v>
      </c>
      <c r="D3829" s="71" t="s">
        <v>3768</v>
      </c>
      <c r="E3829" s="50" t="s">
        <v>11</v>
      </c>
      <c r="F3829" s="46" t="s">
        <v>12</v>
      </c>
      <c r="G3829" s="45">
        <v>1</v>
      </c>
      <c r="H3829" s="55">
        <v>693</v>
      </c>
    </row>
    <row r="3830" s="1" customFormat="1" spans="1:8">
      <c r="A3830" s="45">
        <f t="shared" si="382"/>
        <v>3828</v>
      </c>
      <c r="B3830" s="51" t="s">
        <v>39</v>
      </c>
      <c r="C3830" s="47">
        <v>43466</v>
      </c>
      <c r="D3830" s="71" t="s">
        <v>3769</v>
      </c>
      <c r="E3830" s="50" t="s">
        <v>11</v>
      </c>
      <c r="F3830" s="46" t="s">
        <v>12</v>
      </c>
      <c r="G3830" s="45">
        <v>1</v>
      </c>
      <c r="H3830" s="55">
        <v>693</v>
      </c>
    </row>
    <row r="3831" s="1" customFormat="1" spans="1:8">
      <c r="A3831" s="45">
        <f t="shared" si="382"/>
        <v>3829</v>
      </c>
      <c r="B3831" s="51" t="s">
        <v>39</v>
      </c>
      <c r="C3831" s="47">
        <v>43466</v>
      </c>
      <c r="D3831" s="71" t="s">
        <v>3770</v>
      </c>
      <c r="E3831" s="50" t="s">
        <v>11</v>
      </c>
      <c r="F3831" s="46" t="s">
        <v>12</v>
      </c>
      <c r="G3831" s="45">
        <v>1</v>
      </c>
      <c r="H3831" s="55">
        <v>693</v>
      </c>
    </row>
    <row r="3832" s="1" customFormat="1" spans="1:8">
      <c r="A3832" s="45">
        <f t="shared" si="382"/>
        <v>3830</v>
      </c>
      <c r="B3832" s="51" t="s">
        <v>39</v>
      </c>
      <c r="C3832" s="47">
        <v>43466</v>
      </c>
      <c r="D3832" s="71" t="s">
        <v>3771</v>
      </c>
      <c r="E3832" s="50" t="s">
        <v>11</v>
      </c>
      <c r="F3832" s="46" t="s">
        <v>12</v>
      </c>
      <c r="G3832" s="45">
        <v>1</v>
      </c>
      <c r="H3832" s="55">
        <v>693</v>
      </c>
    </row>
    <row r="3833" s="1" customFormat="1" spans="1:8">
      <c r="A3833" s="45">
        <f t="shared" si="382"/>
        <v>3831</v>
      </c>
      <c r="B3833" s="51" t="s">
        <v>39</v>
      </c>
      <c r="C3833" s="47">
        <v>43466</v>
      </c>
      <c r="D3833" s="71" t="s">
        <v>2186</v>
      </c>
      <c r="E3833" s="50" t="s">
        <v>11</v>
      </c>
      <c r="F3833" s="46" t="s">
        <v>12</v>
      </c>
      <c r="G3833" s="45">
        <v>1</v>
      </c>
      <c r="H3833" s="55">
        <v>693</v>
      </c>
    </row>
    <row r="3834" s="1" customFormat="1" spans="1:8">
      <c r="A3834" s="45">
        <f t="shared" ref="A3834:A3843" si="383">ROW()-2</f>
        <v>3832</v>
      </c>
      <c r="B3834" s="51" t="s">
        <v>39</v>
      </c>
      <c r="C3834" s="47">
        <v>43466</v>
      </c>
      <c r="D3834" s="71" t="s">
        <v>3772</v>
      </c>
      <c r="E3834" s="50" t="s">
        <v>11</v>
      </c>
      <c r="F3834" s="46" t="s">
        <v>12</v>
      </c>
      <c r="G3834" s="45">
        <v>1</v>
      </c>
      <c r="H3834" s="55">
        <v>693</v>
      </c>
    </row>
    <row r="3835" s="1" customFormat="1" spans="1:8">
      <c r="A3835" s="45">
        <f t="shared" si="383"/>
        <v>3833</v>
      </c>
      <c r="B3835" s="51" t="s">
        <v>39</v>
      </c>
      <c r="C3835" s="47">
        <v>43466</v>
      </c>
      <c r="D3835" s="71" t="s">
        <v>3773</v>
      </c>
      <c r="E3835" s="50" t="s">
        <v>11</v>
      </c>
      <c r="F3835" s="46" t="s">
        <v>12</v>
      </c>
      <c r="G3835" s="45">
        <v>1</v>
      </c>
      <c r="H3835" s="55">
        <v>693</v>
      </c>
    </row>
    <row r="3836" s="1" customFormat="1" spans="1:8">
      <c r="A3836" s="45">
        <f t="shared" si="383"/>
        <v>3834</v>
      </c>
      <c r="B3836" s="51" t="s">
        <v>39</v>
      </c>
      <c r="C3836" s="47">
        <v>43466</v>
      </c>
      <c r="D3836" s="71" t="s">
        <v>3774</v>
      </c>
      <c r="E3836" s="50" t="s">
        <v>11</v>
      </c>
      <c r="F3836" s="46" t="s">
        <v>12</v>
      </c>
      <c r="G3836" s="45">
        <v>1</v>
      </c>
      <c r="H3836" s="55">
        <v>693</v>
      </c>
    </row>
    <row r="3837" s="1" customFormat="1" spans="1:8">
      <c r="A3837" s="45">
        <f t="shared" si="383"/>
        <v>3835</v>
      </c>
      <c r="B3837" s="51" t="s">
        <v>39</v>
      </c>
      <c r="C3837" s="47">
        <v>43466</v>
      </c>
      <c r="D3837" s="71" t="s">
        <v>3775</v>
      </c>
      <c r="E3837" s="50" t="s">
        <v>11</v>
      </c>
      <c r="F3837" s="46" t="s">
        <v>12</v>
      </c>
      <c r="G3837" s="45">
        <v>1</v>
      </c>
      <c r="H3837" s="55">
        <v>693</v>
      </c>
    </row>
    <row r="3838" s="1" customFormat="1" spans="1:8">
      <c r="A3838" s="45">
        <f t="shared" si="383"/>
        <v>3836</v>
      </c>
      <c r="B3838" s="51" t="s">
        <v>39</v>
      </c>
      <c r="C3838" s="47">
        <v>43466</v>
      </c>
      <c r="D3838" s="71" t="s">
        <v>3776</v>
      </c>
      <c r="E3838" s="50" t="s">
        <v>11</v>
      </c>
      <c r="F3838" s="46" t="s">
        <v>12</v>
      </c>
      <c r="G3838" s="45">
        <v>1</v>
      </c>
      <c r="H3838" s="55">
        <v>693</v>
      </c>
    </row>
    <row r="3839" s="1" customFormat="1" spans="1:8">
      <c r="A3839" s="45">
        <f t="shared" si="383"/>
        <v>3837</v>
      </c>
      <c r="B3839" s="51" t="s">
        <v>39</v>
      </c>
      <c r="C3839" s="47">
        <v>43466</v>
      </c>
      <c r="D3839" s="71" t="s">
        <v>3777</v>
      </c>
      <c r="E3839" s="50" t="s">
        <v>11</v>
      </c>
      <c r="F3839" s="46" t="s">
        <v>12</v>
      </c>
      <c r="G3839" s="45">
        <v>1</v>
      </c>
      <c r="H3839" s="55">
        <v>693</v>
      </c>
    </row>
    <row r="3840" s="1" customFormat="1" spans="1:8">
      <c r="A3840" s="45">
        <f t="shared" si="383"/>
        <v>3838</v>
      </c>
      <c r="B3840" s="51" t="s">
        <v>39</v>
      </c>
      <c r="C3840" s="47">
        <v>43466</v>
      </c>
      <c r="D3840" s="71" t="s">
        <v>3778</v>
      </c>
      <c r="E3840" s="50" t="s">
        <v>11</v>
      </c>
      <c r="F3840" s="46" t="s">
        <v>12</v>
      </c>
      <c r="G3840" s="45">
        <v>1</v>
      </c>
      <c r="H3840" s="55">
        <v>693</v>
      </c>
    </row>
    <row r="3841" s="1" customFormat="1" spans="1:8">
      <c r="A3841" s="45">
        <f t="shared" si="383"/>
        <v>3839</v>
      </c>
      <c r="B3841" s="51" t="s">
        <v>39</v>
      </c>
      <c r="C3841" s="47">
        <v>43466</v>
      </c>
      <c r="D3841" s="71" t="s">
        <v>3779</v>
      </c>
      <c r="E3841" s="50" t="s">
        <v>11</v>
      </c>
      <c r="F3841" s="46" t="s">
        <v>12</v>
      </c>
      <c r="G3841" s="45">
        <v>1</v>
      </c>
      <c r="H3841" s="55">
        <v>693</v>
      </c>
    </row>
    <row r="3842" s="1" customFormat="1" spans="1:8">
      <c r="A3842" s="45">
        <f t="shared" si="383"/>
        <v>3840</v>
      </c>
      <c r="B3842" s="51" t="s">
        <v>39</v>
      </c>
      <c r="C3842" s="47">
        <v>43466</v>
      </c>
      <c r="D3842" s="71" t="s">
        <v>3780</v>
      </c>
      <c r="E3842" s="50" t="s">
        <v>11</v>
      </c>
      <c r="F3842" s="46" t="s">
        <v>12</v>
      </c>
      <c r="G3842" s="45">
        <v>1</v>
      </c>
      <c r="H3842" s="55">
        <v>693</v>
      </c>
    </row>
    <row r="3843" s="1" customFormat="1" spans="1:8">
      <c r="A3843" s="45">
        <f t="shared" si="383"/>
        <v>3841</v>
      </c>
      <c r="B3843" s="51" t="s">
        <v>39</v>
      </c>
      <c r="C3843" s="47">
        <v>43466</v>
      </c>
      <c r="D3843" s="71" t="s">
        <v>3781</v>
      </c>
      <c r="E3843" s="50" t="s">
        <v>11</v>
      </c>
      <c r="F3843" s="46" t="s">
        <v>12</v>
      </c>
      <c r="G3843" s="45">
        <v>1</v>
      </c>
      <c r="H3843" s="55">
        <v>693</v>
      </c>
    </row>
    <row r="3844" s="1" customFormat="1" spans="1:8">
      <c r="A3844" s="45">
        <f t="shared" ref="A3844:A3853" si="384">ROW()-2</f>
        <v>3842</v>
      </c>
      <c r="B3844" s="51" t="s">
        <v>9</v>
      </c>
      <c r="C3844" s="47">
        <v>43466</v>
      </c>
      <c r="D3844" s="72" t="s">
        <v>3782</v>
      </c>
      <c r="E3844" s="50" t="s">
        <v>11</v>
      </c>
      <c r="F3844" s="46" t="s">
        <v>12</v>
      </c>
      <c r="G3844" s="45">
        <v>1</v>
      </c>
      <c r="H3844" s="55">
        <v>962</v>
      </c>
    </row>
    <row r="3845" s="1" customFormat="1" spans="1:8">
      <c r="A3845" s="45">
        <f t="shared" si="384"/>
        <v>3843</v>
      </c>
      <c r="B3845" s="51" t="s">
        <v>9</v>
      </c>
      <c r="C3845" s="47">
        <v>43466</v>
      </c>
      <c r="D3845" s="72" t="s">
        <v>3783</v>
      </c>
      <c r="E3845" s="50" t="s">
        <v>11</v>
      </c>
      <c r="F3845" s="46" t="s">
        <v>12</v>
      </c>
      <c r="G3845" s="45">
        <v>1</v>
      </c>
      <c r="H3845" s="55">
        <v>962</v>
      </c>
    </row>
    <row r="3846" s="1" customFormat="1" spans="1:8">
      <c r="A3846" s="45">
        <f t="shared" si="384"/>
        <v>3844</v>
      </c>
      <c r="B3846" s="51" t="s">
        <v>39</v>
      </c>
      <c r="C3846" s="47">
        <v>43466</v>
      </c>
      <c r="D3846" s="72" t="s">
        <v>3784</v>
      </c>
      <c r="E3846" s="50" t="s">
        <v>11</v>
      </c>
      <c r="F3846" s="46" t="s">
        <v>12</v>
      </c>
      <c r="G3846" s="45">
        <v>1</v>
      </c>
      <c r="H3846" s="55">
        <v>693</v>
      </c>
    </row>
    <row r="3847" s="1" customFormat="1" spans="1:8">
      <c r="A3847" s="45">
        <f t="shared" si="384"/>
        <v>3845</v>
      </c>
      <c r="B3847" s="51" t="s">
        <v>39</v>
      </c>
      <c r="C3847" s="47">
        <v>43556</v>
      </c>
      <c r="D3847" s="71" t="s">
        <v>3785</v>
      </c>
      <c r="E3847" s="50" t="s">
        <v>11</v>
      </c>
      <c r="F3847" s="46" t="s">
        <v>12</v>
      </c>
      <c r="G3847" s="45">
        <v>1</v>
      </c>
      <c r="H3847" s="55">
        <v>693</v>
      </c>
    </row>
    <row r="3848" s="3" customFormat="1" spans="1:8">
      <c r="A3848" s="45">
        <f t="shared" si="384"/>
        <v>3846</v>
      </c>
      <c r="B3848" s="51" t="s">
        <v>39</v>
      </c>
      <c r="C3848" s="47">
        <v>43556</v>
      </c>
      <c r="D3848" s="71" t="s">
        <v>3786</v>
      </c>
      <c r="E3848" s="50" t="s">
        <v>11</v>
      </c>
      <c r="F3848" s="46" t="s">
        <v>12</v>
      </c>
      <c r="G3848" s="45">
        <v>1</v>
      </c>
      <c r="H3848" s="55">
        <v>693</v>
      </c>
    </row>
    <row r="3849" s="1" customFormat="1" spans="1:8">
      <c r="A3849" s="45">
        <f t="shared" si="384"/>
        <v>3847</v>
      </c>
      <c r="B3849" s="51" t="s">
        <v>39</v>
      </c>
      <c r="C3849" s="47">
        <v>43556</v>
      </c>
      <c r="D3849" s="71" t="s">
        <v>3787</v>
      </c>
      <c r="E3849" s="50" t="s">
        <v>11</v>
      </c>
      <c r="F3849" s="46" t="s">
        <v>12</v>
      </c>
      <c r="G3849" s="45">
        <v>1</v>
      </c>
      <c r="H3849" s="55">
        <v>693</v>
      </c>
    </row>
    <row r="3850" s="1" customFormat="1" spans="1:8">
      <c r="A3850" s="45">
        <f t="shared" si="384"/>
        <v>3848</v>
      </c>
      <c r="B3850" s="51" t="s">
        <v>39</v>
      </c>
      <c r="C3850" s="47">
        <v>43556</v>
      </c>
      <c r="D3850" s="71" t="s">
        <v>3788</v>
      </c>
      <c r="E3850" s="50" t="s">
        <v>14</v>
      </c>
      <c r="F3850" s="46" t="s">
        <v>12</v>
      </c>
      <c r="G3850" s="45">
        <v>1</v>
      </c>
      <c r="H3850" s="55">
        <v>693</v>
      </c>
    </row>
    <row r="3851" s="1" customFormat="1" spans="1:8">
      <c r="A3851" s="45">
        <f t="shared" si="384"/>
        <v>3849</v>
      </c>
      <c r="B3851" s="51" t="s">
        <v>39</v>
      </c>
      <c r="C3851" s="47">
        <v>43556</v>
      </c>
      <c r="D3851" s="71" t="s">
        <v>3789</v>
      </c>
      <c r="E3851" s="50" t="s">
        <v>11</v>
      </c>
      <c r="F3851" s="46" t="s">
        <v>12</v>
      </c>
      <c r="G3851" s="45">
        <v>1</v>
      </c>
      <c r="H3851" s="55">
        <v>693</v>
      </c>
    </row>
    <row r="3852" s="3" customFormat="1" spans="1:8">
      <c r="A3852" s="45">
        <f t="shared" si="384"/>
        <v>3850</v>
      </c>
      <c r="B3852" s="51" t="s">
        <v>39</v>
      </c>
      <c r="C3852" s="47">
        <v>43556</v>
      </c>
      <c r="D3852" s="71" t="s">
        <v>3790</v>
      </c>
      <c r="E3852" s="50" t="s">
        <v>11</v>
      </c>
      <c r="F3852" s="46" t="s">
        <v>12</v>
      </c>
      <c r="G3852" s="45">
        <v>1</v>
      </c>
      <c r="H3852" s="55">
        <v>693</v>
      </c>
    </row>
    <row r="3853" s="1" customFormat="1" spans="1:8">
      <c r="A3853" s="45">
        <f t="shared" si="384"/>
        <v>3851</v>
      </c>
      <c r="B3853" s="51" t="s">
        <v>39</v>
      </c>
      <c r="C3853" s="47">
        <v>43556</v>
      </c>
      <c r="D3853" s="71" t="s">
        <v>3791</v>
      </c>
      <c r="E3853" s="50" t="s">
        <v>11</v>
      </c>
      <c r="F3853" s="46" t="s">
        <v>12</v>
      </c>
      <c r="G3853" s="45">
        <v>1</v>
      </c>
      <c r="H3853" s="55">
        <v>693</v>
      </c>
    </row>
    <row r="3854" s="1" customFormat="1" spans="1:8">
      <c r="A3854" s="45">
        <f t="shared" ref="A3854:A3863" si="385">ROW()-2</f>
        <v>3852</v>
      </c>
      <c r="B3854" s="51" t="s">
        <v>39</v>
      </c>
      <c r="C3854" s="47">
        <v>43556</v>
      </c>
      <c r="D3854" s="71" t="s">
        <v>3792</v>
      </c>
      <c r="E3854" s="50" t="s">
        <v>11</v>
      </c>
      <c r="F3854" s="46" t="s">
        <v>12</v>
      </c>
      <c r="G3854" s="45">
        <v>1</v>
      </c>
      <c r="H3854" s="55">
        <v>693</v>
      </c>
    </row>
    <row r="3855" s="1" customFormat="1" spans="1:8">
      <c r="A3855" s="45">
        <f t="shared" si="385"/>
        <v>3853</v>
      </c>
      <c r="B3855" s="51" t="s">
        <v>39</v>
      </c>
      <c r="C3855" s="47">
        <v>43556</v>
      </c>
      <c r="D3855" s="71" t="s">
        <v>3793</v>
      </c>
      <c r="E3855" s="50" t="s">
        <v>11</v>
      </c>
      <c r="F3855" s="46" t="s">
        <v>12</v>
      </c>
      <c r="G3855" s="45">
        <v>1</v>
      </c>
      <c r="H3855" s="55">
        <v>693</v>
      </c>
    </row>
    <row r="3856" s="1" customFormat="1" spans="1:8">
      <c r="A3856" s="45">
        <f t="shared" si="385"/>
        <v>3854</v>
      </c>
      <c r="B3856" s="51" t="s">
        <v>39</v>
      </c>
      <c r="C3856" s="47">
        <v>43556</v>
      </c>
      <c r="D3856" s="71" t="s">
        <v>3794</v>
      </c>
      <c r="E3856" s="50" t="s">
        <v>11</v>
      </c>
      <c r="F3856" s="46" t="s">
        <v>12</v>
      </c>
      <c r="G3856" s="45">
        <v>1</v>
      </c>
      <c r="H3856" s="55">
        <v>693</v>
      </c>
    </row>
    <row r="3857" s="1" customFormat="1" spans="1:8">
      <c r="A3857" s="45">
        <f t="shared" si="385"/>
        <v>3855</v>
      </c>
      <c r="B3857" s="51" t="s">
        <v>39</v>
      </c>
      <c r="C3857" s="47">
        <v>43556</v>
      </c>
      <c r="D3857" s="71" t="s">
        <v>3795</v>
      </c>
      <c r="E3857" s="50" t="s">
        <v>11</v>
      </c>
      <c r="F3857" s="46" t="s">
        <v>12</v>
      </c>
      <c r="G3857" s="45">
        <v>1</v>
      </c>
      <c r="H3857" s="55">
        <v>693</v>
      </c>
    </row>
    <row r="3858" s="3" customFormat="1" spans="1:8">
      <c r="A3858" s="45">
        <f t="shared" si="385"/>
        <v>3856</v>
      </c>
      <c r="B3858" s="51" t="s">
        <v>39</v>
      </c>
      <c r="C3858" s="47">
        <v>43556</v>
      </c>
      <c r="D3858" s="71" t="s">
        <v>3796</v>
      </c>
      <c r="E3858" s="50" t="s">
        <v>11</v>
      </c>
      <c r="F3858" s="46" t="s">
        <v>12</v>
      </c>
      <c r="G3858" s="45">
        <v>1</v>
      </c>
      <c r="H3858" s="55">
        <v>693</v>
      </c>
    </row>
    <row r="3859" s="1" customFormat="1" spans="1:8">
      <c r="A3859" s="45">
        <f t="shared" si="385"/>
        <v>3857</v>
      </c>
      <c r="B3859" s="51" t="s">
        <v>39</v>
      </c>
      <c r="C3859" s="47">
        <v>43564</v>
      </c>
      <c r="D3859" s="71" t="s">
        <v>3797</v>
      </c>
      <c r="E3859" s="50" t="s">
        <v>11</v>
      </c>
      <c r="F3859" s="46" t="s">
        <v>12</v>
      </c>
      <c r="G3859" s="45">
        <v>1</v>
      </c>
      <c r="H3859" s="55">
        <v>693</v>
      </c>
    </row>
    <row r="3860" s="3" customFormat="1" spans="1:8">
      <c r="A3860" s="45">
        <f t="shared" si="385"/>
        <v>3858</v>
      </c>
      <c r="B3860" s="51" t="s">
        <v>39</v>
      </c>
      <c r="C3860" s="47">
        <v>43564</v>
      </c>
      <c r="D3860" s="71" t="s">
        <v>3798</v>
      </c>
      <c r="E3860" s="50" t="s">
        <v>11</v>
      </c>
      <c r="F3860" s="46" t="s">
        <v>12</v>
      </c>
      <c r="G3860" s="45">
        <v>1</v>
      </c>
      <c r="H3860" s="55">
        <v>693</v>
      </c>
    </row>
    <row r="3861" s="3" customFormat="1" spans="1:8">
      <c r="A3861" s="45">
        <f t="shared" si="385"/>
        <v>3859</v>
      </c>
      <c r="B3861" s="51" t="s">
        <v>39</v>
      </c>
      <c r="C3861" s="47">
        <v>43564</v>
      </c>
      <c r="D3861" s="71" t="s">
        <v>3799</v>
      </c>
      <c r="E3861" s="50" t="s">
        <v>11</v>
      </c>
      <c r="F3861" s="46" t="s">
        <v>12</v>
      </c>
      <c r="G3861" s="45">
        <v>1</v>
      </c>
      <c r="H3861" s="55">
        <v>693</v>
      </c>
    </row>
    <row r="3862" s="1" customFormat="1" spans="1:8">
      <c r="A3862" s="45">
        <f t="shared" si="385"/>
        <v>3860</v>
      </c>
      <c r="B3862" s="51" t="s">
        <v>39</v>
      </c>
      <c r="C3862" s="47">
        <v>43564</v>
      </c>
      <c r="D3862" s="71" t="s">
        <v>3800</v>
      </c>
      <c r="E3862" s="50" t="s">
        <v>11</v>
      </c>
      <c r="F3862" s="46" t="s">
        <v>12</v>
      </c>
      <c r="G3862" s="45">
        <v>1</v>
      </c>
      <c r="H3862" s="55">
        <v>693</v>
      </c>
    </row>
    <row r="3863" s="1" customFormat="1" spans="1:8">
      <c r="A3863" s="45">
        <f t="shared" si="385"/>
        <v>3861</v>
      </c>
      <c r="B3863" s="51" t="s">
        <v>39</v>
      </c>
      <c r="C3863" s="47">
        <v>43564</v>
      </c>
      <c r="D3863" s="71" t="s">
        <v>3801</v>
      </c>
      <c r="E3863" s="50" t="s">
        <v>11</v>
      </c>
      <c r="F3863" s="46" t="s">
        <v>12</v>
      </c>
      <c r="G3863" s="45">
        <v>1</v>
      </c>
      <c r="H3863" s="55">
        <v>693</v>
      </c>
    </row>
    <row r="3864" s="1" customFormat="1" spans="1:8">
      <c r="A3864" s="45">
        <f t="shared" ref="A3864:A3873" si="386">ROW()-2</f>
        <v>3862</v>
      </c>
      <c r="B3864" s="51" t="s">
        <v>39</v>
      </c>
      <c r="C3864" s="47">
        <v>43556</v>
      </c>
      <c r="D3864" s="71" t="s">
        <v>3802</v>
      </c>
      <c r="E3864" s="50" t="s">
        <v>11</v>
      </c>
      <c r="F3864" s="46" t="s">
        <v>12</v>
      </c>
      <c r="G3864" s="45">
        <v>1</v>
      </c>
      <c r="H3864" s="55">
        <v>693</v>
      </c>
    </row>
    <row r="3865" s="1" customFormat="1" spans="1:8">
      <c r="A3865" s="45">
        <f t="shared" si="386"/>
        <v>3863</v>
      </c>
      <c r="B3865" s="51" t="s">
        <v>39</v>
      </c>
      <c r="C3865" s="47">
        <v>43556</v>
      </c>
      <c r="D3865" s="71" t="s">
        <v>3803</v>
      </c>
      <c r="E3865" s="50" t="s">
        <v>11</v>
      </c>
      <c r="F3865" s="46" t="s">
        <v>12</v>
      </c>
      <c r="G3865" s="45">
        <v>1</v>
      </c>
      <c r="H3865" s="55">
        <v>693</v>
      </c>
    </row>
    <row r="3866" s="1" customFormat="1" spans="1:8">
      <c r="A3866" s="45">
        <f t="shared" si="386"/>
        <v>3864</v>
      </c>
      <c r="B3866" s="51" t="s">
        <v>39</v>
      </c>
      <c r="C3866" s="47">
        <v>43556</v>
      </c>
      <c r="D3866" s="71" t="s">
        <v>3804</v>
      </c>
      <c r="E3866" s="50" t="s">
        <v>11</v>
      </c>
      <c r="F3866" s="46" t="s">
        <v>12</v>
      </c>
      <c r="G3866" s="45">
        <v>1</v>
      </c>
      <c r="H3866" s="55">
        <v>693</v>
      </c>
    </row>
    <row r="3867" s="1" customFormat="1" spans="1:8">
      <c r="A3867" s="45">
        <f t="shared" si="386"/>
        <v>3865</v>
      </c>
      <c r="B3867" s="51" t="s">
        <v>39</v>
      </c>
      <c r="C3867" s="47">
        <v>43556</v>
      </c>
      <c r="D3867" s="71" t="s">
        <v>3805</v>
      </c>
      <c r="E3867" s="50" t="s">
        <v>11</v>
      </c>
      <c r="F3867" s="46" t="s">
        <v>12</v>
      </c>
      <c r="G3867" s="45">
        <v>1</v>
      </c>
      <c r="H3867" s="55">
        <v>693</v>
      </c>
    </row>
    <row r="3868" s="1" customFormat="1" spans="1:8">
      <c r="A3868" s="45">
        <f t="shared" si="386"/>
        <v>3866</v>
      </c>
      <c r="B3868" s="51" t="s">
        <v>9</v>
      </c>
      <c r="C3868" s="47">
        <v>43556</v>
      </c>
      <c r="D3868" s="71" t="s">
        <v>3806</v>
      </c>
      <c r="E3868" s="50" t="s">
        <v>11</v>
      </c>
      <c r="F3868" s="46" t="s">
        <v>12</v>
      </c>
      <c r="G3868" s="45">
        <v>1</v>
      </c>
      <c r="H3868" s="55">
        <v>962</v>
      </c>
    </row>
    <row r="3869" s="1" customFormat="1" spans="1:8">
      <c r="A3869" s="45">
        <f t="shared" si="386"/>
        <v>3867</v>
      </c>
      <c r="B3869" s="51" t="s">
        <v>39</v>
      </c>
      <c r="C3869" s="47">
        <v>43556</v>
      </c>
      <c r="D3869" s="71" t="s">
        <v>3807</v>
      </c>
      <c r="E3869" s="50" t="s">
        <v>11</v>
      </c>
      <c r="F3869" s="46" t="s">
        <v>12</v>
      </c>
      <c r="G3869" s="45">
        <v>1</v>
      </c>
      <c r="H3869" s="55">
        <v>693</v>
      </c>
    </row>
    <row r="3870" s="1" customFormat="1" spans="1:8">
      <c r="A3870" s="45">
        <f t="shared" si="386"/>
        <v>3868</v>
      </c>
      <c r="B3870" s="51" t="s">
        <v>39</v>
      </c>
      <c r="C3870" s="47">
        <v>43565</v>
      </c>
      <c r="D3870" s="71" t="s">
        <v>3808</v>
      </c>
      <c r="E3870" s="50" t="s">
        <v>11</v>
      </c>
      <c r="F3870" s="46" t="s">
        <v>12</v>
      </c>
      <c r="G3870" s="45">
        <v>1</v>
      </c>
      <c r="H3870" s="55">
        <v>693</v>
      </c>
    </row>
    <row r="3871" s="1" customFormat="1" spans="1:8">
      <c r="A3871" s="45">
        <f t="shared" si="386"/>
        <v>3869</v>
      </c>
      <c r="B3871" s="51" t="s">
        <v>39</v>
      </c>
      <c r="C3871" s="47">
        <v>43565</v>
      </c>
      <c r="D3871" s="71" t="s">
        <v>3809</v>
      </c>
      <c r="E3871" s="50" t="s">
        <v>11</v>
      </c>
      <c r="F3871" s="46" t="s">
        <v>12</v>
      </c>
      <c r="G3871" s="45">
        <v>1</v>
      </c>
      <c r="H3871" s="55">
        <v>693</v>
      </c>
    </row>
    <row r="3872" s="1" customFormat="1" spans="1:8">
      <c r="A3872" s="45">
        <f t="shared" si="386"/>
        <v>3870</v>
      </c>
      <c r="B3872" s="51" t="s">
        <v>9</v>
      </c>
      <c r="C3872" s="47">
        <v>43556</v>
      </c>
      <c r="D3872" s="71" t="s">
        <v>3810</v>
      </c>
      <c r="E3872" s="50" t="s">
        <v>11</v>
      </c>
      <c r="F3872" s="46" t="s">
        <v>12</v>
      </c>
      <c r="G3872" s="45">
        <v>1</v>
      </c>
      <c r="H3872" s="55">
        <v>962</v>
      </c>
    </row>
    <row r="3873" s="1" customFormat="1" spans="1:8">
      <c r="A3873" s="45">
        <f t="shared" si="386"/>
        <v>3871</v>
      </c>
      <c r="B3873" s="51" t="s">
        <v>9</v>
      </c>
      <c r="C3873" s="47">
        <v>43556</v>
      </c>
      <c r="D3873" s="71" t="s">
        <v>3811</v>
      </c>
      <c r="E3873" s="50" t="s">
        <v>11</v>
      </c>
      <c r="F3873" s="46" t="s">
        <v>12</v>
      </c>
      <c r="G3873" s="45">
        <v>1</v>
      </c>
      <c r="H3873" s="55">
        <v>962</v>
      </c>
    </row>
    <row r="3874" s="1" customFormat="1" spans="1:8">
      <c r="A3874" s="45">
        <f t="shared" ref="A3874:A3883" si="387">ROW()-2</f>
        <v>3872</v>
      </c>
      <c r="B3874" s="51" t="s">
        <v>9</v>
      </c>
      <c r="C3874" s="47">
        <v>43556</v>
      </c>
      <c r="D3874" s="71" t="s">
        <v>3812</v>
      </c>
      <c r="E3874" s="50" t="s">
        <v>11</v>
      </c>
      <c r="F3874" s="46" t="s">
        <v>12</v>
      </c>
      <c r="G3874" s="45">
        <v>1</v>
      </c>
      <c r="H3874" s="55">
        <v>962</v>
      </c>
    </row>
    <row r="3875" s="3" customFormat="1" spans="1:8">
      <c r="A3875" s="45">
        <f t="shared" si="387"/>
        <v>3873</v>
      </c>
      <c r="B3875" s="51" t="s">
        <v>9</v>
      </c>
      <c r="C3875" s="47">
        <v>43556</v>
      </c>
      <c r="D3875" s="71" t="s">
        <v>3813</v>
      </c>
      <c r="E3875" s="50" t="s">
        <v>11</v>
      </c>
      <c r="F3875" s="46" t="s">
        <v>12</v>
      </c>
      <c r="G3875" s="45">
        <v>1</v>
      </c>
      <c r="H3875" s="55">
        <v>962</v>
      </c>
    </row>
    <row r="3876" s="1" customFormat="1" spans="1:8">
      <c r="A3876" s="45">
        <f t="shared" si="387"/>
        <v>3874</v>
      </c>
      <c r="B3876" s="51" t="s">
        <v>9</v>
      </c>
      <c r="C3876" s="47">
        <v>43556</v>
      </c>
      <c r="D3876" s="71" t="s">
        <v>3814</v>
      </c>
      <c r="E3876" s="50" t="s">
        <v>11</v>
      </c>
      <c r="F3876" s="46" t="s">
        <v>12</v>
      </c>
      <c r="G3876" s="45">
        <v>1</v>
      </c>
      <c r="H3876" s="55">
        <v>962</v>
      </c>
    </row>
    <row r="3877" s="1" customFormat="1" spans="1:8">
      <c r="A3877" s="45">
        <f t="shared" si="387"/>
        <v>3875</v>
      </c>
      <c r="B3877" s="51" t="s">
        <v>9</v>
      </c>
      <c r="C3877" s="47">
        <v>43556</v>
      </c>
      <c r="D3877" s="71" t="s">
        <v>3815</v>
      </c>
      <c r="E3877" s="50" t="s">
        <v>11</v>
      </c>
      <c r="F3877" s="46" t="s">
        <v>12</v>
      </c>
      <c r="G3877" s="45">
        <v>1</v>
      </c>
      <c r="H3877" s="55">
        <v>962</v>
      </c>
    </row>
    <row r="3878" s="1" customFormat="1" spans="1:8">
      <c r="A3878" s="45">
        <f t="shared" si="387"/>
        <v>3876</v>
      </c>
      <c r="B3878" s="51" t="s">
        <v>39</v>
      </c>
      <c r="C3878" s="47" t="s">
        <v>3816</v>
      </c>
      <c r="D3878" s="71" t="s">
        <v>3817</v>
      </c>
      <c r="E3878" s="50" t="s">
        <v>11</v>
      </c>
      <c r="F3878" s="46" t="s">
        <v>12</v>
      </c>
      <c r="G3878" s="45" t="s">
        <v>3818</v>
      </c>
      <c r="H3878" s="55">
        <v>693</v>
      </c>
    </row>
    <row r="3879" s="1" customFormat="1" spans="1:8">
      <c r="A3879" s="45">
        <f t="shared" si="387"/>
        <v>3877</v>
      </c>
      <c r="B3879" s="51" t="s">
        <v>39</v>
      </c>
      <c r="C3879" s="47" t="s">
        <v>3816</v>
      </c>
      <c r="D3879" s="71" t="s">
        <v>3819</v>
      </c>
      <c r="E3879" s="50" t="s">
        <v>11</v>
      </c>
      <c r="F3879" s="46" t="s">
        <v>12</v>
      </c>
      <c r="G3879" s="45" t="s">
        <v>3818</v>
      </c>
      <c r="H3879" s="55">
        <v>693</v>
      </c>
    </row>
    <row r="3880" s="1" customFormat="1" spans="1:8">
      <c r="A3880" s="45">
        <f t="shared" si="387"/>
        <v>3878</v>
      </c>
      <c r="B3880" s="51" t="s">
        <v>39</v>
      </c>
      <c r="C3880" s="47" t="s">
        <v>3816</v>
      </c>
      <c r="D3880" s="71" t="s">
        <v>3820</v>
      </c>
      <c r="E3880" s="50" t="s">
        <v>11</v>
      </c>
      <c r="F3880" s="46" t="s">
        <v>12</v>
      </c>
      <c r="G3880" s="45" t="s">
        <v>3818</v>
      </c>
      <c r="H3880" s="55">
        <v>693</v>
      </c>
    </row>
    <row r="3881" s="1" customFormat="1" spans="1:8">
      <c r="A3881" s="45">
        <f t="shared" si="387"/>
        <v>3879</v>
      </c>
      <c r="B3881" s="51" t="s">
        <v>39</v>
      </c>
      <c r="C3881" s="47">
        <v>43556</v>
      </c>
      <c r="D3881" s="71" t="s">
        <v>3821</v>
      </c>
      <c r="E3881" s="50" t="s">
        <v>11</v>
      </c>
      <c r="F3881" s="46" t="s">
        <v>12</v>
      </c>
      <c r="G3881" s="45">
        <v>1</v>
      </c>
      <c r="H3881" s="55">
        <v>693</v>
      </c>
    </row>
    <row r="3882" s="1" customFormat="1" spans="1:8">
      <c r="A3882" s="45">
        <f t="shared" si="387"/>
        <v>3880</v>
      </c>
      <c r="B3882" s="51" t="s">
        <v>39</v>
      </c>
      <c r="C3882" s="47">
        <v>43556</v>
      </c>
      <c r="D3882" s="71" t="s">
        <v>3822</v>
      </c>
      <c r="E3882" s="50" t="s">
        <v>11</v>
      </c>
      <c r="F3882" s="46" t="s">
        <v>12</v>
      </c>
      <c r="G3882" s="45">
        <v>1</v>
      </c>
      <c r="H3882" s="55">
        <v>693</v>
      </c>
    </row>
    <row r="3883" s="1" customFormat="1" spans="1:8">
      <c r="A3883" s="45">
        <f t="shared" si="387"/>
        <v>3881</v>
      </c>
      <c r="B3883" s="51" t="s">
        <v>39</v>
      </c>
      <c r="C3883" s="47">
        <v>43556</v>
      </c>
      <c r="D3883" s="71" t="s">
        <v>3823</v>
      </c>
      <c r="E3883" s="50" t="s">
        <v>11</v>
      </c>
      <c r="F3883" s="46" t="s">
        <v>12</v>
      </c>
      <c r="G3883" s="45">
        <v>1</v>
      </c>
      <c r="H3883" s="55">
        <v>693</v>
      </c>
    </row>
    <row r="3884" s="1" customFormat="1" spans="1:8">
      <c r="A3884" s="45">
        <f t="shared" ref="A3884:A3893" si="388">ROW()-2</f>
        <v>3882</v>
      </c>
      <c r="B3884" s="51" t="s">
        <v>39</v>
      </c>
      <c r="C3884" s="47">
        <v>43556</v>
      </c>
      <c r="D3884" s="71" t="s">
        <v>3824</v>
      </c>
      <c r="E3884" s="50" t="s">
        <v>11</v>
      </c>
      <c r="F3884" s="46" t="s">
        <v>12</v>
      </c>
      <c r="G3884" s="45">
        <v>1</v>
      </c>
      <c r="H3884" s="55">
        <v>693</v>
      </c>
    </row>
    <row r="3885" s="1" customFormat="1" spans="1:8">
      <c r="A3885" s="45">
        <f t="shared" si="388"/>
        <v>3883</v>
      </c>
      <c r="B3885" s="51" t="s">
        <v>39</v>
      </c>
      <c r="C3885" s="47">
        <v>43556</v>
      </c>
      <c r="D3885" s="71" t="s">
        <v>382</v>
      </c>
      <c r="E3885" s="50" t="s">
        <v>11</v>
      </c>
      <c r="F3885" s="46" t="s">
        <v>12</v>
      </c>
      <c r="G3885" s="45">
        <v>1</v>
      </c>
      <c r="H3885" s="55">
        <v>693</v>
      </c>
    </row>
    <row r="3886" s="1" customFormat="1" spans="1:8">
      <c r="A3886" s="45">
        <f t="shared" si="388"/>
        <v>3884</v>
      </c>
      <c r="B3886" s="51" t="s">
        <v>39</v>
      </c>
      <c r="C3886" s="47">
        <v>43556</v>
      </c>
      <c r="D3886" s="71" t="s">
        <v>3825</v>
      </c>
      <c r="E3886" s="50" t="s">
        <v>11</v>
      </c>
      <c r="F3886" s="46" t="s">
        <v>12</v>
      </c>
      <c r="G3886" s="45">
        <v>1</v>
      </c>
      <c r="H3886" s="55">
        <v>693</v>
      </c>
    </row>
    <row r="3887" s="1" customFormat="1" spans="1:8">
      <c r="A3887" s="45">
        <f t="shared" si="388"/>
        <v>3885</v>
      </c>
      <c r="B3887" s="51" t="s">
        <v>39</v>
      </c>
      <c r="C3887" s="47">
        <v>43556</v>
      </c>
      <c r="D3887" s="71" t="s">
        <v>3826</v>
      </c>
      <c r="E3887" s="50" t="s">
        <v>11</v>
      </c>
      <c r="F3887" s="46" t="s">
        <v>12</v>
      </c>
      <c r="G3887" s="45">
        <v>1</v>
      </c>
      <c r="H3887" s="55">
        <v>693</v>
      </c>
    </row>
    <row r="3888" s="1" customFormat="1" spans="1:8">
      <c r="A3888" s="45">
        <f t="shared" si="388"/>
        <v>3886</v>
      </c>
      <c r="B3888" s="51" t="s">
        <v>39</v>
      </c>
      <c r="C3888" s="47">
        <v>43556</v>
      </c>
      <c r="D3888" s="67" t="s">
        <v>3827</v>
      </c>
      <c r="E3888" s="50" t="s">
        <v>11</v>
      </c>
      <c r="F3888" s="46" t="s">
        <v>12</v>
      </c>
      <c r="G3888" s="45">
        <v>1</v>
      </c>
      <c r="H3888" s="55">
        <v>693</v>
      </c>
    </row>
    <row r="3889" s="1" customFormat="1" spans="1:8">
      <c r="A3889" s="45">
        <f t="shared" si="388"/>
        <v>3887</v>
      </c>
      <c r="B3889" s="51" t="s">
        <v>39</v>
      </c>
      <c r="C3889" s="47">
        <v>43556</v>
      </c>
      <c r="D3889" s="67" t="s">
        <v>3828</v>
      </c>
      <c r="E3889" s="50" t="s">
        <v>11</v>
      </c>
      <c r="F3889" s="46" t="s">
        <v>12</v>
      </c>
      <c r="G3889" s="45">
        <v>1</v>
      </c>
      <c r="H3889" s="55">
        <v>693</v>
      </c>
    </row>
    <row r="3890" s="1" customFormat="1" spans="1:8">
      <c r="A3890" s="45">
        <f t="shared" si="388"/>
        <v>3888</v>
      </c>
      <c r="B3890" s="51" t="s">
        <v>39</v>
      </c>
      <c r="C3890" s="47">
        <v>43556</v>
      </c>
      <c r="D3890" s="67" t="s">
        <v>3829</v>
      </c>
      <c r="E3890" s="50" t="s">
        <v>11</v>
      </c>
      <c r="F3890" s="46" t="s">
        <v>12</v>
      </c>
      <c r="G3890" s="45">
        <v>1</v>
      </c>
      <c r="H3890" s="55">
        <v>693</v>
      </c>
    </row>
    <row r="3891" s="1" customFormat="1" spans="1:8">
      <c r="A3891" s="45">
        <f t="shared" si="388"/>
        <v>3889</v>
      </c>
      <c r="B3891" s="51" t="s">
        <v>39</v>
      </c>
      <c r="C3891" s="47">
        <v>43556</v>
      </c>
      <c r="D3891" s="67" t="s">
        <v>3830</v>
      </c>
      <c r="E3891" s="50" t="s">
        <v>11</v>
      </c>
      <c r="F3891" s="46" t="s">
        <v>12</v>
      </c>
      <c r="G3891" s="45">
        <v>1</v>
      </c>
      <c r="H3891" s="55">
        <v>693</v>
      </c>
    </row>
    <row r="3892" s="1" customFormat="1" spans="1:8">
      <c r="A3892" s="45">
        <f t="shared" si="388"/>
        <v>3890</v>
      </c>
      <c r="B3892" s="51" t="s">
        <v>39</v>
      </c>
      <c r="C3892" s="47">
        <v>43556</v>
      </c>
      <c r="D3892" s="67" t="s">
        <v>3831</v>
      </c>
      <c r="E3892" s="50" t="s">
        <v>11</v>
      </c>
      <c r="F3892" s="46" t="s">
        <v>12</v>
      </c>
      <c r="G3892" s="45">
        <v>1</v>
      </c>
      <c r="H3892" s="55">
        <v>693</v>
      </c>
    </row>
    <row r="3893" s="1" customFormat="1" spans="1:8">
      <c r="A3893" s="45">
        <f t="shared" si="388"/>
        <v>3891</v>
      </c>
      <c r="B3893" s="51" t="s">
        <v>39</v>
      </c>
      <c r="C3893" s="47">
        <v>43556</v>
      </c>
      <c r="D3893" s="67" t="s">
        <v>3832</v>
      </c>
      <c r="E3893" s="50" t="s">
        <v>11</v>
      </c>
      <c r="F3893" s="46" t="s">
        <v>12</v>
      </c>
      <c r="G3893" s="45">
        <v>1</v>
      </c>
      <c r="H3893" s="55">
        <v>693</v>
      </c>
    </row>
    <row r="3894" s="1" customFormat="1" spans="1:8">
      <c r="A3894" s="45">
        <f t="shared" ref="A3894:A3903" si="389">ROW()-2</f>
        <v>3892</v>
      </c>
      <c r="B3894" s="51" t="s">
        <v>39</v>
      </c>
      <c r="C3894" s="47">
        <v>43556</v>
      </c>
      <c r="D3894" s="67" t="s">
        <v>3833</v>
      </c>
      <c r="E3894" s="50" t="s">
        <v>11</v>
      </c>
      <c r="F3894" s="46" t="s">
        <v>12</v>
      </c>
      <c r="G3894" s="45">
        <v>1</v>
      </c>
      <c r="H3894" s="55">
        <v>693</v>
      </c>
    </row>
    <row r="3895" s="1" customFormat="1" spans="1:8">
      <c r="A3895" s="45">
        <f t="shared" si="389"/>
        <v>3893</v>
      </c>
      <c r="B3895" s="51" t="s">
        <v>39</v>
      </c>
      <c r="C3895" s="47">
        <v>43556</v>
      </c>
      <c r="D3895" s="71" t="s">
        <v>3834</v>
      </c>
      <c r="E3895" s="50" t="s">
        <v>14</v>
      </c>
      <c r="F3895" s="46" t="s">
        <v>12</v>
      </c>
      <c r="G3895" s="45">
        <v>1</v>
      </c>
      <c r="H3895" s="55">
        <v>693</v>
      </c>
    </row>
    <row r="3896" s="1" customFormat="1" spans="1:8">
      <c r="A3896" s="45">
        <f t="shared" si="389"/>
        <v>3894</v>
      </c>
      <c r="B3896" s="51" t="s">
        <v>39</v>
      </c>
      <c r="C3896" s="47">
        <v>43556</v>
      </c>
      <c r="D3896" s="71" t="s">
        <v>3835</v>
      </c>
      <c r="E3896" s="50" t="s">
        <v>11</v>
      </c>
      <c r="F3896" s="46" t="s">
        <v>12</v>
      </c>
      <c r="G3896" s="45">
        <v>1</v>
      </c>
      <c r="H3896" s="55">
        <v>693</v>
      </c>
    </row>
    <row r="3897" s="1" customFormat="1" spans="1:8">
      <c r="A3897" s="45">
        <f t="shared" si="389"/>
        <v>3895</v>
      </c>
      <c r="B3897" s="51" t="s">
        <v>39</v>
      </c>
      <c r="C3897" s="47">
        <v>43556</v>
      </c>
      <c r="D3897" s="71" t="s">
        <v>3836</v>
      </c>
      <c r="E3897" s="50" t="s">
        <v>11</v>
      </c>
      <c r="F3897" s="46" t="s">
        <v>12</v>
      </c>
      <c r="G3897" s="45">
        <v>1</v>
      </c>
      <c r="H3897" s="55">
        <v>693</v>
      </c>
    </row>
    <row r="3898" s="1" customFormat="1" spans="1:8">
      <c r="A3898" s="45">
        <f t="shared" si="389"/>
        <v>3896</v>
      </c>
      <c r="B3898" s="51" t="s">
        <v>39</v>
      </c>
      <c r="C3898" s="47">
        <v>43556</v>
      </c>
      <c r="D3898" s="51" t="s">
        <v>3837</v>
      </c>
      <c r="E3898" s="50" t="s">
        <v>11</v>
      </c>
      <c r="F3898" s="46" t="s">
        <v>12</v>
      </c>
      <c r="G3898" s="45">
        <v>1</v>
      </c>
      <c r="H3898" s="55">
        <v>693</v>
      </c>
    </row>
    <row r="3899" s="1" customFormat="1" spans="1:8">
      <c r="A3899" s="45">
        <f t="shared" si="389"/>
        <v>3897</v>
      </c>
      <c r="B3899" s="51" t="s">
        <v>39</v>
      </c>
      <c r="C3899" s="47">
        <v>43556</v>
      </c>
      <c r="D3899" s="51" t="s">
        <v>3838</v>
      </c>
      <c r="E3899" s="50" t="s">
        <v>14</v>
      </c>
      <c r="F3899" s="46" t="s">
        <v>12</v>
      </c>
      <c r="G3899" s="45">
        <v>1</v>
      </c>
      <c r="H3899" s="55">
        <v>693</v>
      </c>
    </row>
    <row r="3900" s="1" customFormat="1" spans="1:8">
      <c r="A3900" s="45">
        <f t="shared" si="389"/>
        <v>3898</v>
      </c>
      <c r="B3900" s="51" t="s">
        <v>39</v>
      </c>
      <c r="C3900" s="47">
        <v>43556</v>
      </c>
      <c r="D3900" s="51" t="s">
        <v>3839</v>
      </c>
      <c r="E3900" s="50" t="s">
        <v>11</v>
      </c>
      <c r="F3900" s="46" t="s">
        <v>12</v>
      </c>
      <c r="G3900" s="45">
        <v>1</v>
      </c>
      <c r="H3900" s="55">
        <v>693</v>
      </c>
    </row>
    <row r="3901" s="1" customFormat="1" spans="1:8">
      <c r="A3901" s="45">
        <f t="shared" si="389"/>
        <v>3899</v>
      </c>
      <c r="B3901" s="51" t="s">
        <v>39</v>
      </c>
      <c r="C3901" s="47">
        <v>43556</v>
      </c>
      <c r="D3901" s="51" t="s">
        <v>3840</v>
      </c>
      <c r="E3901" s="50" t="s">
        <v>11</v>
      </c>
      <c r="F3901" s="46" t="s">
        <v>12</v>
      </c>
      <c r="G3901" s="45">
        <v>1</v>
      </c>
      <c r="H3901" s="55">
        <v>693</v>
      </c>
    </row>
    <row r="3902" s="1" customFormat="1" spans="1:8">
      <c r="A3902" s="45">
        <f t="shared" si="389"/>
        <v>3900</v>
      </c>
      <c r="B3902" s="51" t="s">
        <v>39</v>
      </c>
      <c r="C3902" s="47">
        <v>43556</v>
      </c>
      <c r="D3902" s="51" t="s">
        <v>3841</v>
      </c>
      <c r="E3902" s="50" t="s">
        <v>11</v>
      </c>
      <c r="F3902" s="46" t="s">
        <v>12</v>
      </c>
      <c r="G3902" s="45">
        <v>1</v>
      </c>
      <c r="H3902" s="55">
        <v>693</v>
      </c>
    </row>
    <row r="3903" s="1" customFormat="1" spans="1:8">
      <c r="A3903" s="45">
        <f t="shared" si="389"/>
        <v>3901</v>
      </c>
      <c r="B3903" s="51" t="s">
        <v>39</v>
      </c>
      <c r="C3903" s="47">
        <v>43556</v>
      </c>
      <c r="D3903" s="51" t="s">
        <v>3842</v>
      </c>
      <c r="E3903" s="50" t="s">
        <v>11</v>
      </c>
      <c r="F3903" s="46" t="s">
        <v>12</v>
      </c>
      <c r="G3903" s="45">
        <v>1</v>
      </c>
      <c r="H3903" s="55">
        <v>693</v>
      </c>
    </row>
    <row r="3904" s="1" customFormat="1" spans="1:8">
      <c r="A3904" s="45">
        <f t="shared" ref="A3904:A3913" si="390">ROW()-2</f>
        <v>3902</v>
      </c>
      <c r="B3904" s="51" t="s">
        <v>39</v>
      </c>
      <c r="C3904" s="47">
        <v>43586</v>
      </c>
      <c r="D3904" s="51" t="s">
        <v>3843</v>
      </c>
      <c r="E3904" s="50" t="s">
        <v>11</v>
      </c>
      <c r="F3904" s="46" t="s">
        <v>12</v>
      </c>
      <c r="G3904" s="45">
        <v>1</v>
      </c>
      <c r="H3904" s="55">
        <v>693</v>
      </c>
    </row>
    <row r="3905" s="1" customFormat="1" spans="1:8">
      <c r="A3905" s="45">
        <f t="shared" si="390"/>
        <v>3903</v>
      </c>
      <c r="B3905" s="51" t="s">
        <v>39</v>
      </c>
      <c r="C3905" s="47">
        <v>43586</v>
      </c>
      <c r="D3905" s="51" t="s">
        <v>3844</v>
      </c>
      <c r="E3905" s="50" t="s">
        <v>11</v>
      </c>
      <c r="F3905" s="46" t="s">
        <v>12</v>
      </c>
      <c r="G3905" s="45">
        <v>1</v>
      </c>
      <c r="H3905" s="55">
        <v>693</v>
      </c>
    </row>
    <row r="3906" s="1" customFormat="1" spans="1:8">
      <c r="A3906" s="45">
        <f t="shared" si="390"/>
        <v>3904</v>
      </c>
      <c r="B3906" s="51" t="s">
        <v>39</v>
      </c>
      <c r="C3906" s="47">
        <v>43586</v>
      </c>
      <c r="D3906" s="51" t="s">
        <v>3845</v>
      </c>
      <c r="E3906" s="50" t="s">
        <v>11</v>
      </c>
      <c r="F3906" s="46" t="s">
        <v>12</v>
      </c>
      <c r="G3906" s="45">
        <v>1</v>
      </c>
      <c r="H3906" s="55">
        <v>693</v>
      </c>
    </row>
    <row r="3907" s="1" customFormat="1" spans="1:8">
      <c r="A3907" s="45">
        <f t="shared" si="390"/>
        <v>3905</v>
      </c>
      <c r="B3907" s="51" t="s">
        <v>39</v>
      </c>
      <c r="C3907" s="47">
        <v>43586</v>
      </c>
      <c r="D3907" s="51" t="s">
        <v>3846</v>
      </c>
      <c r="E3907" s="50" t="s">
        <v>11</v>
      </c>
      <c r="F3907" s="46" t="s">
        <v>12</v>
      </c>
      <c r="G3907" s="45">
        <v>1</v>
      </c>
      <c r="H3907" s="55">
        <v>693</v>
      </c>
    </row>
    <row r="3908" s="1" customFormat="1" spans="1:8">
      <c r="A3908" s="45">
        <f t="shared" si="390"/>
        <v>3906</v>
      </c>
      <c r="B3908" s="51" t="s">
        <v>39</v>
      </c>
      <c r="C3908" s="47">
        <v>43586</v>
      </c>
      <c r="D3908" s="51" t="s">
        <v>3847</v>
      </c>
      <c r="E3908" s="50" t="s">
        <v>11</v>
      </c>
      <c r="F3908" s="46" t="s">
        <v>12</v>
      </c>
      <c r="G3908" s="45">
        <v>1</v>
      </c>
      <c r="H3908" s="55">
        <v>693</v>
      </c>
    </row>
    <row r="3909" s="1" customFormat="1" spans="1:8">
      <c r="A3909" s="45">
        <f t="shared" si="390"/>
        <v>3907</v>
      </c>
      <c r="B3909" s="51" t="s">
        <v>39</v>
      </c>
      <c r="C3909" s="47">
        <v>43586</v>
      </c>
      <c r="D3909" s="51" t="s">
        <v>3848</v>
      </c>
      <c r="E3909" s="50" t="s">
        <v>11</v>
      </c>
      <c r="F3909" s="46" t="s">
        <v>12</v>
      </c>
      <c r="G3909" s="45">
        <v>1</v>
      </c>
      <c r="H3909" s="55">
        <v>693</v>
      </c>
    </row>
    <row r="3910" s="1" customFormat="1" spans="1:8">
      <c r="A3910" s="45">
        <f t="shared" si="390"/>
        <v>3908</v>
      </c>
      <c r="B3910" s="51" t="s">
        <v>39</v>
      </c>
      <c r="C3910" s="47">
        <v>43586</v>
      </c>
      <c r="D3910" s="51" t="s">
        <v>3849</v>
      </c>
      <c r="E3910" s="50" t="s">
        <v>11</v>
      </c>
      <c r="F3910" s="46" t="s">
        <v>12</v>
      </c>
      <c r="G3910" s="45">
        <v>1</v>
      </c>
      <c r="H3910" s="55">
        <v>693</v>
      </c>
    </row>
    <row r="3911" s="1" customFormat="1" spans="1:8">
      <c r="A3911" s="45">
        <f t="shared" si="390"/>
        <v>3909</v>
      </c>
      <c r="B3911" s="51" t="s">
        <v>39</v>
      </c>
      <c r="C3911" s="47">
        <v>43586</v>
      </c>
      <c r="D3911" s="51" t="s">
        <v>3850</v>
      </c>
      <c r="E3911" s="50" t="s">
        <v>11</v>
      </c>
      <c r="F3911" s="46" t="s">
        <v>12</v>
      </c>
      <c r="G3911" s="45">
        <v>1</v>
      </c>
      <c r="H3911" s="55">
        <v>693</v>
      </c>
    </row>
    <row r="3912" s="1" customFormat="1" spans="1:8">
      <c r="A3912" s="45">
        <f t="shared" si="390"/>
        <v>3910</v>
      </c>
      <c r="B3912" s="46" t="s">
        <v>39</v>
      </c>
      <c r="C3912" s="47">
        <v>43586</v>
      </c>
      <c r="D3912" s="51" t="s">
        <v>3851</v>
      </c>
      <c r="E3912" s="50" t="s">
        <v>11</v>
      </c>
      <c r="F3912" s="46" t="s">
        <v>12</v>
      </c>
      <c r="G3912" s="45">
        <v>1</v>
      </c>
      <c r="H3912" s="55">
        <v>693</v>
      </c>
    </row>
    <row r="3913" s="1" customFormat="1" spans="1:8">
      <c r="A3913" s="45">
        <f t="shared" si="390"/>
        <v>3911</v>
      </c>
      <c r="B3913" s="46" t="s">
        <v>39</v>
      </c>
      <c r="C3913" s="47">
        <v>43586</v>
      </c>
      <c r="D3913" s="51" t="s">
        <v>3852</v>
      </c>
      <c r="E3913" s="50" t="s">
        <v>11</v>
      </c>
      <c r="F3913" s="46" t="s">
        <v>12</v>
      </c>
      <c r="G3913" s="45">
        <v>1</v>
      </c>
      <c r="H3913" s="55">
        <v>693</v>
      </c>
    </row>
    <row r="3914" s="1" customFormat="1" spans="1:8">
      <c r="A3914" s="45">
        <f t="shared" ref="A3914:A3923" si="391">ROW()-2</f>
        <v>3912</v>
      </c>
      <c r="B3914" s="51" t="s">
        <v>39</v>
      </c>
      <c r="C3914" s="47">
        <v>43586</v>
      </c>
      <c r="D3914" s="51" t="s">
        <v>3853</v>
      </c>
      <c r="E3914" s="50" t="s">
        <v>11</v>
      </c>
      <c r="F3914" s="46" t="s">
        <v>12</v>
      </c>
      <c r="G3914" s="45">
        <v>1</v>
      </c>
      <c r="H3914" s="55">
        <v>693</v>
      </c>
    </row>
    <row r="3915" s="1" customFormat="1" spans="1:8">
      <c r="A3915" s="45">
        <f t="shared" si="391"/>
        <v>3913</v>
      </c>
      <c r="B3915" s="59" t="s">
        <v>39</v>
      </c>
      <c r="C3915" s="60">
        <v>43586</v>
      </c>
      <c r="D3915" s="69" t="s">
        <v>3854</v>
      </c>
      <c r="E3915" s="62" t="s">
        <v>11</v>
      </c>
      <c r="F3915" s="46" t="s">
        <v>12</v>
      </c>
      <c r="G3915" s="62">
        <v>1</v>
      </c>
      <c r="H3915" s="55">
        <v>693</v>
      </c>
    </row>
    <row r="3916" s="1" customFormat="1" spans="1:8">
      <c r="A3916" s="45">
        <f t="shared" si="391"/>
        <v>3914</v>
      </c>
      <c r="B3916" s="59" t="s">
        <v>39</v>
      </c>
      <c r="C3916" s="60">
        <v>43586</v>
      </c>
      <c r="D3916" s="69" t="s">
        <v>2118</v>
      </c>
      <c r="E3916" s="62" t="s">
        <v>11</v>
      </c>
      <c r="F3916" s="46" t="s">
        <v>12</v>
      </c>
      <c r="G3916" s="62">
        <v>1</v>
      </c>
      <c r="H3916" s="55">
        <v>693</v>
      </c>
    </row>
    <row r="3917" s="1" customFormat="1" spans="1:8">
      <c r="A3917" s="45">
        <f t="shared" si="391"/>
        <v>3915</v>
      </c>
      <c r="B3917" s="59" t="s">
        <v>39</v>
      </c>
      <c r="C3917" s="60">
        <v>43586</v>
      </c>
      <c r="D3917" s="61" t="s">
        <v>3855</v>
      </c>
      <c r="E3917" s="62" t="s">
        <v>11</v>
      </c>
      <c r="F3917" s="46" t="s">
        <v>12</v>
      </c>
      <c r="G3917" s="62">
        <v>1</v>
      </c>
      <c r="H3917" s="55">
        <v>693</v>
      </c>
    </row>
    <row r="3918" s="1" customFormat="1" spans="1:8">
      <c r="A3918" s="45">
        <f t="shared" si="391"/>
        <v>3916</v>
      </c>
      <c r="B3918" s="59" t="s">
        <v>39</v>
      </c>
      <c r="C3918" s="60">
        <v>43586</v>
      </c>
      <c r="D3918" s="61" t="s">
        <v>3856</v>
      </c>
      <c r="E3918" s="62" t="s">
        <v>11</v>
      </c>
      <c r="F3918" s="46" t="s">
        <v>12</v>
      </c>
      <c r="G3918" s="62">
        <v>1</v>
      </c>
      <c r="H3918" s="55">
        <v>693</v>
      </c>
    </row>
    <row r="3919" s="1" customFormat="1" spans="1:8">
      <c r="A3919" s="45">
        <f t="shared" si="391"/>
        <v>3917</v>
      </c>
      <c r="B3919" s="59" t="s">
        <v>39</v>
      </c>
      <c r="C3919" s="60">
        <v>43592</v>
      </c>
      <c r="D3919" s="80" t="s">
        <v>3857</v>
      </c>
      <c r="E3919" s="62" t="s">
        <v>11</v>
      </c>
      <c r="F3919" s="46" t="s">
        <v>12</v>
      </c>
      <c r="G3919" s="62">
        <v>1</v>
      </c>
      <c r="H3919" s="55">
        <v>693</v>
      </c>
    </row>
    <row r="3920" s="1" customFormat="1" spans="1:8">
      <c r="A3920" s="45">
        <f t="shared" si="391"/>
        <v>3918</v>
      </c>
      <c r="B3920" s="59" t="s">
        <v>39</v>
      </c>
      <c r="C3920" s="60">
        <v>43586</v>
      </c>
      <c r="D3920" s="80" t="s">
        <v>3858</v>
      </c>
      <c r="E3920" s="62" t="s">
        <v>11</v>
      </c>
      <c r="F3920" s="46" t="s">
        <v>12</v>
      </c>
      <c r="G3920" s="62">
        <v>1</v>
      </c>
      <c r="H3920" s="55">
        <v>693</v>
      </c>
    </row>
    <row r="3921" s="1" customFormat="1" spans="1:8">
      <c r="A3921" s="45">
        <f t="shared" si="391"/>
        <v>3919</v>
      </c>
      <c r="B3921" s="59" t="s">
        <v>9</v>
      </c>
      <c r="C3921" s="60">
        <v>43586</v>
      </c>
      <c r="D3921" s="69" t="s">
        <v>3859</v>
      </c>
      <c r="E3921" s="62" t="s">
        <v>11</v>
      </c>
      <c r="F3921" s="46" t="s">
        <v>12</v>
      </c>
      <c r="G3921" s="62">
        <v>1</v>
      </c>
      <c r="H3921" s="55">
        <v>962</v>
      </c>
    </row>
    <row r="3922" s="1" customFormat="1" spans="1:8">
      <c r="A3922" s="45">
        <f t="shared" si="391"/>
        <v>3920</v>
      </c>
      <c r="B3922" s="59" t="s">
        <v>9</v>
      </c>
      <c r="C3922" s="60">
        <v>43586</v>
      </c>
      <c r="D3922" s="69" t="s">
        <v>3860</v>
      </c>
      <c r="E3922" s="62" t="s">
        <v>11</v>
      </c>
      <c r="F3922" s="46" t="s">
        <v>12</v>
      </c>
      <c r="G3922" s="62">
        <v>1</v>
      </c>
      <c r="H3922" s="55">
        <v>962</v>
      </c>
    </row>
    <row r="3923" s="1" customFormat="1" spans="1:8">
      <c r="A3923" s="45">
        <f t="shared" si="391"/>
        <v>3921</v>
      </c>
      <c r="B3923" s="59" t="s">
        <v>39</v>
      </c>
      <c r="C3923" s="60">
        <v>43586</v>
      </c>
      <c r="D3923" s="61" t="s">
        <v>3861</v>
      </c>
      <c r="E3923" s="62" t="s">
        <v>11</v>
      </c>
      <c r="F3923" s="46" t="s">
        <v>12</v>
      </c>
      <c r="G3923" s="62">
        <v>1</v>
      </c>
      <c r="H3923" s="55">
        <v>693</v>
      </c>
    </row>
    <row r="3924" s="1" customFormat="1" spans="1:8">
      <c r="A3924" s="45">
        <f t="shared" ref="A3924:A3933" si="392">ROW()-2</f>
        <v>3922</v>
      </c>
      <c r="B3924" s="59" t="s">
        <v>39</v>
      </c>
      <c r="C3924" s="60">
        <v>43586</v>
      </c>
      <c r="D3924" s="69" t="s">
        <v>3862</v>
      </c>
      <c r="E3924" s="62" t="s">
        <v>11</v>
      </c>
      <c r="F3924" s="46" t="s">
        <v>12</v>
      </c>
      <c r="G3924" s="62">
        <v>1</v>
      </c>
      <c r="H3924" s="55">
        <v>693</v>
      </c>
    </row>
    <row r="3925" s="1" customFormat="1" spans="1:8">
      <c r="A3925" s="45">
        <f t="shared" si="392"/>
        <v>3923</v>
      </c>
      <c r="B3925" s="59" t="s">
        <v>39</v>
      </c>
      <c r="C3925" s="60">
        <v>43586</v>
      </c>
      <c r="D3925" s="70" t="s">
        <v>3863</v>
      </c>
      <c r="E3925" s="70" t="s">
        <v>11</v>
      </c>
      <c r="F3925" s="46" t="s">
        <v>12</v>
      </c>
      <c r="G3925" s="62">
        <v>1</v>
      </c>
      <c r="H3925" s="55">
        <v>693</v>
      </c>
    </row>
    <row r="3926" s="1" customFormat="1" spans="1:8">
      <c r="A3926" s="45">
        <f t="shared" si="392"/>
        <v>3924</v>
      </c>
      <c r="B3926" s="59" t="s">
        <v>39</v>
      </c>
      <c r="C3926" s="60">
        <v>43586</v>
      </c>
      <c r="D3926" s="70" t="s">
        <v>3864</v>
      </c>
      <c r="E3926" s="70" t="s">
        <v>11</v>
      </c>
      <c r="F3926" s="46" t="s">
        <v>12</v>
      </c>
      <c r="G3926" s="62">
        <v>1</v>
      </c>
      <c r="H3926" s="55">
        <v>693</v>
      </c>
    </row>
    <row r="3927" s="1" customFormat="1" spans="1:8">
      <c r="A3927" s="45">
        <f t="shared" si="392"/>
        <v>3925</v>
      </c>
      <c r="B3927" s="59" t="s">
        <v>39</v>
      </c>
      <c r="C3927" s="60">
        <v>43586</v>
      </c>
      <c r="D3927" s="70" t="s">
        <v>3865</v>
      </c>
      <c r="E3927" s="70" t="s">
        <v>11</v>
      </c>
      <c r="F3927" s="46" t="s">
        <v>12</v>
      </c>
      <c r="G3927" s="62">
        <v>1</v>
      </c>
      <c r="H3927" s="55">
        <v>693</v>
      </c>
    </row>
    <row r="3928" s="1" customFormat="1" spans="1:8">
      <c r="A3928" s="45">
        <f t="shared" si="392"/>
        <v>3926</v>
      </c>
      <c r="B3928" s="59" t="s">
        <v>39</v>
      </c>
      <c r="C3928" s="60">
        <v>43586</v>
      </c>
      <c r="D3928" s="69" t="s">
        <v>3866</v>
      </c>
      <c r="E3928" s="62" t="s">
        <v>11</v>
      </c>
      <c r="F3928" s="46" t="s">
        <v>12</v>
      </c>
      <c r="G3928" s="62">
        <v>1</v>
      </c>
      <c r="H3928" s="55">
        <v>693</v>
      </c>
    </row>
    <row r="3929" s="1" customFormat="1" spans="1:8">
      <c r="A3929" s="45">
        <f t="shared" si="392"/>
        <v>3927</v>
      </c>
      <c r="B3929" s="59" t="s">
        <v>39</v>
      </c>
      <c r="C3929" s="60">
        <v>43586</v>
      </c>
      <c r="D3929" s="69" t="s">
        <v>3867</v>
      </c>
      <c r="E3929" s="62" t="s">
        <v>11</v>
      </c>
      <c r="F3929" s="46" t="s">
        <v>12</v>
      </c>
      <c r="G3929" s="62">
        <v>1</v>
      </c>
      <c r="H3929" s="55">
        <v>693</v>
      </c>
    </row>
    <row r="3930" s="1" customFormat="1" spans="1:8">
      <c r="A3930" s="45">
        <f t="shared" si="392"/>
        <v>3928</v>
      </c>
      <c r="B3930" s="59" t="s">
        <v>39</v>
      </c>
      <c r="C3930" s="60">
        <v>43586</v>
      </c>
      <c r="D3930" s="69" t="s">
        <v>3868</v>
      </c>
      <c r="E3930" s="62" t="s">
        <v>11</v>
      </c>
      <c r="F3930" s="46" t="s">
        <v>12</v>
      </c>
      <c r="G3930" s="62">
        <v>1</v>
      </c>
      <c r="H3930" s="55">
        <v>693</v>
      </c>
    </row>
    <row r="3931" s="1" customFormat="1" spans="1:8">
      <c r="A3931" s="45">
        <f t="shared" si="392"/>
        <v>3929</v>
      </c>
      <c r="B3931" s="59" t="s">
        <v>39</v>
      </c>
      <c r="C3931" s="60">
        <v>43586</v>
      </c>
      <c r="D3931" s="70" t="s">
        <v>3869</v>
      </c>
      <c r="E3931" s="70" t="s">
        <v>11</v>
      </c>
      <c r="F3931" s="46" t="s">
        <v>12</v>
      </c>
      <c r="G3931" s="70">
        <v>1</v>
      </c>
      <c r="H3931" s="55">
        <v>693</v>
      </c>
    </row>
    <row r="3932" s="4" customFormat="1" ht="17" customHeight="1" spans="1:8">
      <c r="A3932" s="45">
        <f t="shared" si="392"/>
        <v>3930</v>
      </c>
      <c r="B3932" s="59" t="s">
        <v>39</v>
      </c>
      <c r="C3932" s="60">
        <v>43598</v>
      </c>
      <c r="D3932" s="69" t="s">
        <v>3870</v>
      </c>
      <c r="E3932" s="62" t="s">
        <v>11</v>
      </c>
      <c r="F3932" s="46" t="s">
        <v>12</v>
      </c>
      <c r="G3932" s="62">
        <v>1</v>
      </c>
      <c r="H3932" s="55">
        <v>693</v>
      </c>
    </row>
    <row r="3933" s="4" customFormat="1" ht="17" customHeight="1" spans="1:8">
      <c r="A3933" s="45">
        <f t="shared" si="392"/>
        <v>3931</v>
      </c>
      <c r="B3933" s="59" t="s">
        <v>39</v>
      </c>
      <c r="C3933" s="60">
        <v>43586</v>
      </c>
      <c r="D3933" s="69" t="s">
        <v>3871</v>
      </c>
      <c r="E3933" s="62" t="s">
        <v>11</v>
      </c>
      <c r="F3933" s="46" t="s">
        <v>12</v>
      </c>
      <c r="G3933" s="62">
        <v>1</v>
      </c>
      <c r="H3933" s="55">
        <v>693</v>
      </c>
    </row>
    <row r="3934" s="4" customFormat="1" ht="17" customHeight="1" spans="1:8">
      <c r="A3934" s="45">
        <f t="shared" ref="A3934:A3943" si="393">ROW()-2</f>
        <v>3932</v>
      </c>
      <c r="B3934" s="59" t="s">
        <v>39</v>
      </c>
      <c r="C3934" s="60">
        <v>43587</v>
      </c>
      <c r="D3934" s="69" t="s">
        <v>3872</v>
      </c>
      <c r="E3934" s="62" t="s">
        <v>11</v>
      </c>
      <c r="F3934" s="46" t="s">
        <v>12</v>
      </c>
      <c r="G3934" s="62">
        <v>1</v>
      </c>
      <c r="H3934" s="55">
        <v>693</v>
      </c>
    </row>
    <row r="3935" s="4" customFormat="1" ht="17" customHeight="1" spans="1:8">
      <c r="A3935" s="45">
        <f t="shared" si="393"/>
        <v>3933</v>
      </c>
      <c r="B3935" s="59" t="s">
        <v>39</v>
      </c>
      <c r="C3935" s="60">
        <v>43588</v>
      </c>
      <c r="D3935" s="61" t="s">
        <v>3873</v>
      </c>
      <c r="E3935" s="62" t="s">
        <v>11</v>
      </c>
      <c r="F3935" s="46" t="s">
        <v>12</v>
      </c>
      <c r="G3935" s="62">
        <v>1</v>
      </c>
      <c r="H3935" s="55">
        <v>693</v>
      </c>
    </row>
    <row r="3936" s="4" customFormat="1" ht="17" customHeight="1" spans="1:8">
      <c r="A3936" s="45">
        <f t="shared" si="393"/>
        <v>3934</v>
      </c>
      <c r="B3936" s="59" t="s">
        <v>39</v>
      </c>
      <c r="C3936" s="60">
        <v>43590</v>
      </c>
      <c r="D3936" s="81" t="s">
        <v>3874</v>
      </c>
      <c r="E3936" s="70" t="s">
        <v>11</v>
      </c>
      <c r="F3936" s="46" t="s">
        <v>12</v>
      </c>
      <c r="G3936" s="62">
        <v>1</v>
      </c>
      <c r="H3936" s="55">
        <v>693</v>
      </c>
    </row>
    <row r="3937" s="4" customFormat="1" ht="17" customHeight="1" spans="1:8">
      <c r="A3937" s="45">
        <f t="shared" si="393"/>
        <v>3935</v>
      </c>
      <c r="B3937" s="59" t="s">
        <v>39</v>
      </c>
      <c r="C3937" s="60">
        <v>43586</v>
      </c>
      <c r="D3937" s="81" t="s">
        <v>3875</v>
      </c>
      <c r="E3937" s="70" t="s">
        <v>11</v>
      </c>
      <c r="F3937" s="46" t="s">
        <v>12</v>
      </c>
      <c r="G3937" s="62">
        <v>1</v>
      </c>
      <c r="H3937" s="55">
        <v>693</v>
      </c>
    </row>
    <row r="3938" s="4" customFormat="1" ht="17" customHeight="1" spans="1:8">
      <c r="A3938" s="45">
        <f t="shared" si="393"/>
        <v>3936</v>
      </c>
      <c r="B3938" s="59" t="s">
        <v>39</v>
      </c>
      <c r="C3938" s="60">
        <v>43586</v>
      </c>
      <c r="D3938" s="82" t="s">
        <v>3876</v>
      </c>
      <c r="E3938" s="70" t="s">
        <v>11</v>
      </c>
      <c r="F3938" s="46" t="s">
        <v>12</v>
      </c>
      <c r="G3938" s="62">
        <v>1</v>
      </c>
      <c r="H3938" s="55">
        <v>693</v>
      </c>
    </row>
    <row r="3939" s="4" customFormat="1" ht="17" customHeight="1" spans="1:8">
      <c r="A3939" s="45">
        <f t="shared" si="393"/>
        <v>3937</v>
      </c>
      <c r="B3939" s="59" t="s">
        <v>39</v>
      </c>
      <c r="C3939" s="60">
        <v>43586</v>
      </c>
      <c r="D3939" s="81" t="s">
        <v>353</v>
      </c>
      <c r="E3939" s="70" t="s">
        <v>11</v>
      </c>
      <c r="F3939" s="46" t="s">
        <v>12</v>
      </c>
      <c r="G3939" s="62">
        <v>1</v>
      </c>
      <c r="H3939" s="55">
        <v>693</v>
      </c>
    </row>
    <row r="3940" s="4" customFormat="1" ht="17" customHeight="1" spans="1:8">
      <c r="A3940" s="45">
        <f t="shared" si="393"/>
        <v>3938</v>
      </c>
      <c r="B3940" s="59" t="s">
        <v>39</v>
      </c>
      <c r="C3940" s="60">
        <v>43586</v>
      </c>
      <c r="D3940" s="81" t="s">
        <v>3877</v>
      </c>
      <c r="E3940" s="70" t="s">
        <v>11</v>
      </c>
      <c r="F3940" s="46" t="s">
        <v>12</v>
      </c>
      <c r="G3940" s="62">
        <v>1</v>
      </c>
      <c r="H3940" s="55">
        <v>693</v>
      </c>
    </row>
    <row r="3941" s="4" customFormat="1" ht="17" customHeight="1" spans="1:8">
      <c r="A3941" s="45">
        <f t="shared" si="393"/>
        <v>3939</v>
      </c>
      <c r="B3941" s="59" t="s">
        <v>39</v>
      </c>
      <c r="C3941" s="60">
        <v>43586</v>
      </c>
      <c r="D3941" s="81" t="s">
        <v>3878</v>
      </c>
      <c r="E3941" s="70" t="s">
        <v>11</v>
      </c>
      <c r="F3941" s="46" t="s">
        <v>12</v>
      </c>
      <c r="G3941" s="62">
        <v>1</v>
      </c>
      <c r="H3941" s="55">
        <v>693</v>
      </c>
    </row>
    <row r="3942" s="4" customFormat="1" ht="17" customHeight="1" spans="1:8">
      <c r="A3942" s="45">
        <f t="shared" si="393"/>
        <v>3940</v>
      </c>
      <c r="B3942" s="59" t="s">
        <v>39</v>
      </c>
      <c r="C3942" s="59">
        <v>43586</v>
      </c>
      <c r="D3942" s="59" t="s">
        <v>3879</v>
      </c>
      <c r="E3942" s="59" t="s">
        <v>11</v>
      </c>
      <c r="F3942" s="46" t="s">
        <v>12</v>
      </c>
      <c r="G3942" s="59">
        <v>1</v>
      </c>
      <c r="H3942" s="55">
        <v>693</v>
      </c>
    </row>
    <row r="3943" s="4" customFormat="1" ht="17" customHeight="1" spans="1:8">
      <c r="A3943" s="45">
        <f t="shared" si="393"/>
        <v>3941</v>
      </c>
      <c r="B3943" s="59" t="s">
        <v>9</v>
      </c>
      <c r="C3943" s="59">
        <v>43586</v>
      </c>
      <c r="D3943" s="59" t="s">
        <v>3880</v>
      </c>
      <c r="E3943" s="59" t="s">
        <v>11</v>
      </c>
      <c r="F3943" s="46" t="s">
        <v>12</v>
      </c>
      <c r="G3943" s="59">
        <v>1</v>
      </c>
      <c r="H3943" s="55">
        <v>962</v>
      </c>
    </row>
    <row r="3944" s="4" customFormat="1" ht="17" customHeight="1" spans="1:8">
      <c r="A3944" s="45">
        <f t="shared" ref="A3944:A3953" si="394">ROW()-2</f>
        <v>3942</v>
      </c>
      <c r="B3944" s="59" t="s">
        <v>39</v>
      </c>
      <c r="C3944" s="59">
        <v>43586</v>
      </c>
      <c r="D3944" s="59" t="s">
        <v>3881</v>
      </c>
      <c r="E3944" s="59" t="s">
        <v>11</v>
      </c>
      <c r="F3944" s="46" t="s">
        <v>12</v>
      </c>
      <c r="G3944" s="59">
        <v>1</v>
      </c>
      <c r="H3944" s="55">
        <v>693</v>
      </c>
    </row>
    <row r="3945" s="4" customFormat="1" ht="17" customHeight="1" spans="1:8">
      <c r="A3945" s="45">
        <f t="shared" si="394"/>
        <v>3943</v>
      </c>
      <c r="B3945" s="70" t="s">
        <v>39</v>
      </c>
      <c r="C3945" s="83">
        <v>43586</v>
      </c>
      <c r="D3945" s="70" t="s">
        <v>3882</v>
      </c>
      <c r="E3945" s="70" t="s">
        <v>11</v>
      </c>
      <c r="F3945" s="46" t="s">
        <v>12</v>
      </c>
      <c r="G3945" s="70">
        <v>1</v>
      </c>
      <c r="H3945" s="55">
        <v>693</v>
      </c>
    </row>
    <row r="3946" s="4" customFormat="1" ht="17" customHeight="1" spans="1:8">
      <c r="A3946" s="45">
        <f t="shared" si="394"/>
        <v>3944</v>
      </c>
      <c r="B3946" s="70" t="s">
        <v>39</v>
      </c>
      <c r="C3946" s="83">
        <v>43606</v>
      </c>
      <c r="D3946" s="70" t="s">
        <v>3883</v>
      </c>
      <c r="E3946" s="70" t="s">
        <v>11</v>
      </c>
      <c r="F3946" s="46" t="s">
        <v>12</v>
      </c>
      <c r="G3946" s="70">
        <v>1</v>
      </c>
      <c r="H3946" s="55">
        <v>693</v>
      </c>
    </row>
    <row r="3947" s="4" customFormat="1" ht="17" customHeight="1" spans="1:8">
      <c r="A3947" s="45">
        <f t="shared" si="394"/>
        <v>3945</v>
      </c>
      <c r="B3947" s="59" t="s">
        <v>39</v>
      </c>
      <c r="C3947" s="84" t="s">
        <v>3884</v>
      </c>
      <c r="D3947" s="69" t="s">
        <v>3885</v>
      </c>
      <c r="E3947" s="85" t="s">
        <v>11</v>
      </c>
      <c r="F3947" s="46" t="s">
        <v>12</v>
      </c>
      <c r="G3947" s="85" t="s">
        <v>3818</v>
      </c>
      <c r="H3947" s="55">
        <v>693</v>
      </c>
    </row>
    <row r="3948" s="4" customFormat="1" ht="17" customHeight="1" spans="1:8">
      <c r="A3948" s="45">
        <f t="shared" si="394"/>
        <v>3946</v>
      </c>
      <c r="B3948" s="59" t="s">
        <v>39</v>
      </c>
      <c r="C3948" s="84">
        <v>43466</v>
      </c>
      <c r="D3948" s="61" t="s">
        <v>3886</v>
      </c>
      <c r="E3948" s="85" t="s">
        <v>11</v>
      </c>
      <c r="F3948" s="46" t="s">
        <v>12</v>
      </c>
      <c r="G3948" s="85">
        <v>1</v>
      </c>
      <c r="H3948" s="55">
        <v>693</v>
      </c>
    </row>
    <row r="3949" s="4" customFormat="1" ht="17" customHeight="1" spans="1:8">
      <c r="A3949" s="45">
        <f t="shared" si="394"/>
        <v>3947</v>
      </c>
      <c r="B3949" s="59" t="s">
        <v>39</v>
      </c>
      <c r="C3949" s="60">
        <v>43466</v>
      </c>
      <c r="D3949" s="69" t="s">
        <v>3887</v>
      </c>
      <c r="E3949" s="62" t="s">
        <v>11</v>
      </c>
      <c r="F3949" s="46" t="s">
        <v>12</v>
      </c>
      <c r="G3949" s="62">
        <v>1</v>
      </c>
      <c r="H3949" s="55">
        <v>693</v>
      </c>
    </row>
    <row r="3950" s="4" customFormat="1" ht="17" customHeight="1" spans="1:8">
      <c r="A3950" s="45">
        <f t="shared" si="394"/>
        <v>3948</v>
      </c>
      <c r="B3950" s="59" t="s">
        <v>39</v>
      </c>
      <c r="C3950" s="60">
        <v>43466</v>
      </c>
      <c r="D3950" s="70" t="s">
        <v>3888</v>
      </c>
      <c r="E3950" s="62" t="s">
        <v>11</v>
      </c>
      <c r="F3950" s="46" t="s">
        <v>12</v>
      </c>
      <c r="G3950" s="62">
        <v>1</v>
      </c>
      <c r="H3950" s="55">
        <v>693</v>
      </c>
    </row>
    <row r="3951" s="5" customFormat="1" ht="17" customHeight="1" spans="1:8">
      <c r="A3951" s="45">
        <f t="shared" si="394"/>
        <v>3949</v>
      </c>
      <c r="B3951" s="59" t="s">
        <v>39</v>
      </c>
      <c r="C3951" s="60">
        <v>43466</v>
      </c>
      <c r="D3951" s="59" t="s">
        <v>3889</v>
      </c>
      <c r="E3951" s="62" t="s">
        <v>11</v>
      </c>
      <c r="F3951" s="46" t="s">
        <v>12</v>
      </c>
      <c r="G3951" s="62">
        <v>1</v>
      </c>
      <c r="H3951" s="55">
        <v>693</v>
      </c>
    </row>
    <row r="3952" s="5" customFormat="1" ht="17" customHeight="1" spans="1:8">
      <c r="A3952" s="45">
        <f t="shared" si="394"/>
        <v>3950</v>
      </c>
      <c r="B3952" s="59" t="s">
        <v>9</v>
      </c>
      <c r="C3952" s="60">
        <v>43466</v>
      </c>
      <c r="D3952" s="59" t="s">
        <v>3890</v>
      </c>
      <c r="E3952" s="62" t="s">
        <v>11</v>
      </c>
      <c r="F3952" s="46" t="s">
        <v>12</v>
      </c>
      <c r="G3952" s="62">
        <v>1</v>
      </c>
      <c r="H3952" s="55">
        <v>962</v>
      </c>
    </row>
    <row r="3953" s="5" customFormat="1" ht="17" customHeight="1" spans="1:8">
      <c r="A3953" s="45">
        <f t="shared" si="394"/>
        <v>3951</v>
      </c>
      <c r="B3953" s="59" t="s">
        <v>39</v>
      </c>
      <c r="C3953" s="60">
        <v>43466</v>
      </c>
      <c r="D3953" s="59" t="s">
        <v>3891</v>
      </c>
      <c r="E3953" s="62" t="s">
        <v>11</v>
      </c>
      <c r="F3953" s="46" t="s">
        <v>12</v>
      </c>
      <c r="G3953" s="62">
        <v>1</v>
      </c>
      <c r="H3953" s="55">
        <v>693</v>
      </c>
    </row>
    <row r="3954" s="4" customFormat="1" ht="17" customHeight="1" spans="1:8">
      <c r="A3954" s="45">
        <f t="shared" ref="A3954:A3963" si="395">ROW()-2</f>
        <v>3952</v>
      </c>
      <c r="B3954" s="59" t="s">
        <v>9</v>
      </c>
      <c r="C3954" s="60">
        <v>43466</v>
      </c>
      <c r="D3954" s="59" t="s">
        <v>3892</v>
      </c>
      <c r="E3954" s="62" t="s">
        <v>14</v>
      </c>
      <c r="F3954" s="46" t="s">
        <v>12</v>
      </c>
      <c r="G3954" s="62">
        <v>1</v>
      </c>
      <c r="H3954" s="55">
        <v>962</v>
      </c>
    </row>
    <row r="3955" s="4" customFormat="1" ht="17" customHeight="1" spans="1:8">
      <c r="A3955" s="45">
        <f t="shared" si="395"/>
        <v>3953</v>
      </c>
      <c r="B3955" s="59" t="s">
        <v>39</v>
      </c>
      <c r="C3955" s="60">
        <v>43466</v>
      </c>
      <c r="D3955" s="70" t="s">
        <v>3893</v>
      </c>
      <c r="E3955" s="62" t="s">
        <v>11</v>
      </c>
      <c r="F3955" s="46" t="s">
        <v>12</v>
      </c>
      <c r="G3955" s="70">
        <v>1</v>
      </c>
      <c r="H3955" s="55">
        <v>693</v>
      </c>
    </row>
    <row r="3956" s="6" customFormat="1" ht="17" customHeight="1" spans="1:8">
      <c r="A3956" s="45">
        <f t="shared" si="395"/>
        <v>3954</v>
      </c>
      <c r="B3956" s="59" t="s">
        <v>39</v>
      </c>
      <c r="C3956" s="60">
        <v>43617</v>
      </c>
      <c r="D3956" s="70" t="s">
        <v>3894</v>
      </c>
      <c r="E3956" s="62" t="s">
        <v>11</v>
      </c>
      <c r="F3956" s="46" t="s">
        <v>12</v>
      </c>
      <c r="G3956" s="70">
        <v>1</v>
      </c>
      <c r="H3956" s="55">
        <v>693</v>
      </c>
    </row>
    <row r="3957" s="6" customFormat="1" ht="17" customHeight="1" spans="1:8">
      <c r="A3957" s="45">
        <f t="shared" si="395"/>
        <v>3955</v>
      </c>
      <c r="B3957" s="59" t="s">
        <v>39</v>
      </c>
      <c r="C3957" s="60">
        <v>43617</v>
      </c>
      <c r="D3957" s="61" t="s">
        <v>3895</v>
      </c>
      <c r="E3957" s="61" t="s">
        <v>11</v>
      </c>
      <c r="F3957" s="46" t="s">
        <v>12</v>
      </c>
      <c r="G3957" s="62">
        <v>1</v>
      </c>
      <c r="H3957" s="55">
        <v>693</v>
      </c>
    </row>
    <row r="3958" s="6" customFormat="1" ht="17" customHeight="1" spans="1:8">
      <c r="A3958" s="45">
        <f t="shared" si="395"/>
        <v>3956</v>
      </c>
      <c r="B3958" s="59" t="s">
        <v>39</v>
      </c>
      <c r="C3958" s="60">
        <v>43617</v>
      </c>
      <c r="D3958" s="61" t="s">
        <v>3896</v>
      </c>
      <c r="E3958" s="61" t="s">
        <v>11</v>
      </c>
      <c r="F3958" s="46" t="s">
        <v>12</v>
      </c>
      <c r="G3958" s="62">
        <v>1</v>
      </c>
      <c r="H3958" s="55">
        <v>693</v>
      </c>
    </row>
    <row r="3959" s="6" customFormat="1" ht="17" customHeight="1" spans="1:8">
      <c r="A3959" s="45">
        <f t="shared" si="395"/>
        <v>3957</v>
      </c>
      <c r="B3959" s="59" t="s">
        <v>39</v>
      </c>
      <c r="C3959" s="60">
        <v>43617</v>
      </c>
      <c r="D3959" s="61" t="s">
        <v>3897</v>
      </c>
      <c r="E3959" s="61" t="s">
        <v>11</v>
      </c>
      <c r="F3959" s="46" t="s">
        <v>12</v>
      </c>
      <c r="G3959" s="62">
        <v>1</v>
      </c>
      <c r="H3959" s="55">
        <v>693</v>
      </c>
    </row>
    <row r="3960" s="6" customFormat="1" ht="17" customHeight="1" spans="1:8">
      <c r="A3960" s="45">
        <f t="shared" si="395"/>
        <v>3958</v>
      </c>
      <c r="B3960" s="59" t="s">
        <v>39</v>
      </c>
      <c r="C3960" s="60">
        <v>43586</v>
      </c>
      <c r="D3960" s="61" t="s">
        <v>3898</v>
      </c>
      <c r="E3960" s="61" t="s">
        <v>11</v>
      </c>
      <c r="F3960" s="46" t="s">
        <v>12</v>
      </c>
      <c r="G3960" s="62">
        <v>1</v>
      </c>
      <c r="H3960" s="55">
        <v>693</v>
      </c>
    </row>
    <row r="3961" s="6" customFormat="1" ht="17" customHeight="1" spans="1:8">
      <c r="A3961" s="45">
        <f t="shared" si="395"/>
        <v>3959</v>
      </c>
      <c r="B3961" s="59" t="s">
        <v>39</v>
      </c>
      <c r="C3961" s="60">
        <v>43617</v>
      </c>
      <c r="D3961" s="61" t="s">
        <v>3899</v>
      </c>
      <c r="E3961" s="61" t="s">
        <v>11</v>
      </c>
      <c r="F3961" s="46" t="s">
        <v>12</v>
      </c>
      <c r="G3961" s="62">
        <v>1</v>
      </c>
      <c r="H3961" s="55">
        <v>693</v>
      </c>
    </row>
    <row r="3962" s="6" customFormat="1" ht="17" customHeight="1" spans="1:8">
      <c r="A3962" s="45">
        <f t="shared" si="395"/>
        <v>3960</v>
      </c>
      <c r="B3962" s="59" t="s">
        <v>39</v>
      </c>
      <c r="C3962" s="60">
        <v>43617</v>
      </c>
      <c r="D3962" s="61" t="s">
        <v>3900</v>
      </c>
      <c r="E3962" s="61" t="s">
        <v>11</v>
      </c>
      <c r="F3962" s="46" t="s">
        <v>12</v>
      </c>
      <c r="G3962" s="62">
        <v>1</v>
      </c>
      <c r="H3962" s="55">
        <v>693</v>
      </c>
    </row>
    <row r="3963" s="4" customFormat="1" ht="17" customHeight="1" spans="1:8">
      <c r="A3963" s="45">
        <f t="shared" si="395"/>
        <v>3961</v>
      </c>
      <c r="B3963" s="59" t="s">
        <v>39</v>
      </c>
      <c r="C3963" s="60">
        <v>43617</v>
      </c>
      <c r="D3963" s="61" t="s">
        <v>3901</v>
      </c>
      <c r="E3963" s="61" t="s">
        <v>11</v>
      </c>
      <c r="F3963" s="46" t="s">
        <v>12</v>
      </c>
      <c r="G3963" s="62">
        <v>1</v>
      </c>
      <c r="H3963" s="55">
        <v>693</v>
      </c>
    </row>
    <row r="3964" s="4" customFormat="1" ht="17" customHeight="1" spans="1:8">
      <c r="A3964" s="45">
        <f t="shared" ref="A3964:A3973" si="396">ROW()-2</f>
        <v>3962</v>
      </c>
      <c r="B3964" s="59" t="s">
        <v>39</v>
      </c>
      <c r="C3964" s="60">
        <v>43617</v>
      </c>
      <c r="D3964" s="61" t="s">
        <v>3902</v>
      </c>
      <c r="E3964" s="61" t="s">
        <v>11</v>
      </c>
      <c r="F3964" s="46" t="s">
        <v>12</v>
      </c>
      <c r="G3964" s="62">
        <v>1</v>
      </c>
      <c r="H3964" s="55">
        <v>693</v>
      </c>
    </row>
    <row r="3965" s="4" customFormat="1" ht="17" customHeight="1" spans="1:8">
      <c r="A3965" s="45">
        <f t="shared" si="396"/>
        <v>3963</v>
      </c>
      <c r="B3965" s="59" t="s">
        <v>39</v>
      </c>
      <c r="C3965" s="60">
        <v>43617</v>
      </c>
      <c r="D3965" s="61" t="s">
        <v>3903</v>
      </c>
      <c r="E3965" s="61" t="s">
        <v>11</v>
      </c>
      <c r="F3965" s="46" t="s">
        <v>12</v>
      </c>
      <c r="G3965" s="62">
        <v>1</v>
      </c>
      <c r="H3965" s="55">
        <v>693</v>
      </c>
    </row>
    <row r="3966" s="4" customFormat="1" ht="17" customHeight="1" spans="1:8">
      <c r="A3966" s="45">
        <f t="shared" si="396"/>
        <v>3964</v>
      </c>
      <c r="B3966" s="59" t="s">
        <v>39</v>
      </c>
      <c r="C3966" s="60">
        <v>43617</v>
      </c>
      <c r="D3966" s="61" t="s">
        <v>3904</v>
      </c>
      <c r="E3966" s="61" t="s">
        <v>11</v>
      </c>
      <c r="F3966" s="46" t="s">
        <v>12</v>
      </c>
      <c r="G3966" s="62">
        <v>1</v>
      </c>
      <c r="H3966" s="55">
        <v>693</v>
      </c>
    </row>
    <row r="3967" s="4" customFormat="1" ht="17" customHeight="1" spans="1:8">
      <c r="A3967" s="45">
        <f t="shared" si="396"/>
        <v>3965</v>
      </c>
      <c r="B3967" s="59" t="s">
        <v>39</v>
      </c>
      <c r="C3967" s="60">
        <v>43617</v>
      </c>
      <c r="D3967" s="61" t="s">
        <v>3905</v>
      </c>
      <c r="E3967" s="61" t="s">
        <v>11</v>
      </c>
      <c r="F3967" s="46" t="s">
        <v>12</v>
      </c>
      <c r="G3967" s="62">
        <v>1</v>
      </c>
      <c r="H3967" s="55">
        <v>693</v>
      </c>
    </row>
    <row r="3968" s="4" customFormat="1" ht="17" customHeight="1" spans="1:8">
      <c r="A3968" s="45">
        <f t="shared" si="396"/>
        <v>3966</v>
      </c>
      <c r="B3968" s="59" t="s">
        <v>39</v>
      </c>
      <c r="C3968" s="60">
        <v>43617</v>
      </c>
      <c r="D3968" s="61" t="s">
        <v>3906</v>
      </c>
      <c r="E3968" s="61" t="s">
        <v>11</v>
      </c>
      <c r="F3968" s="46" t="s">
        <v>12</v>
      </c>
      <c r="G3968" s="62">
        <v>1</v>
      </c>
      <c r="H3968" s="55">
        <v>693</v>
      </c>
    </row>
    <row r="3969" s="4" customFormat="1" ht="17" customHeight="1" spans="1:8">
      <c r="A3969" s="45">
        <f t="shared" si="396"/>
        <v>3967</v>
      </c>
      <c r="B3969" s="59" t="s">
        <v>39</v>
      </c>
      <c r="C3969" s="60">
        <v>43617</v>
      </c>
      <c r="D3969" s="61" t="s">
        <v>3907</v>
      </c>
      <c r="E3969" s="62" t="s">
        <v>14</v>
      </c>
      <c r="F3969" s="46" t="s">
        <v>12</v>
      </c>
      <c r="G3969" s="62">
        <v>1</v>
      </c>
      <c r="H3969" s="55">
        <v>693</v>
      </c>
    </row>
    <row r="3970" s="4" customFormat="1" ht="17" customHeight="1" spans="1:8">
      <c r="A3970" s="45">
        <f t="shared" si="396"/>
        <v>3968</v>
      </c>
      <c r="B3970" s="59" t="s">
        <v>39</v>
      </c>
      <c r="C3970" s="60">
        <v>43617</v>
      </c>
      <c r="D3970" s="70" t="s">
        <v>3908</v>
      </c>
      <c r="E3970" s="70" t="s">
        <v>11</v>
      </c>
      <c r="F3970" s="46" t="s">
        <v>12</v>
      </c>
      <c r="G3970" s="62">
        <v>1</v>
      </c>
      <c r="H3970" s="55">
        <v>693</v>
      </c>
    </row>
    <row r="3971" s="4" customFormat="1" ht="17" customHeight="1" spans="1:8">
      <c r="A3971" s="45">
        <f t="shared" si="396"/>
        <v>3969</v>
      </c>
      <c r="B3971" s="59" t="s">
        <v>39</v>
      </c>
      <c r="C3971" s="60">
        <v>43617</v>
      </c>
      <c r="D3971" s="69" t="s">
        <v>3909</v>
      </c>
      <c r="E3971" s="62" t="s">
        <v>11</v>
      </c>
      <c r="F3971" s="46" t="s">
        <v>12</v>
      </c>
      <c r="G3971" s="62">
        <v>1</v>
      </c>
      <c r="H3971" s="55">
        <v>693</v>
      </c>
    </row>
    <row r="3972" s="4" customFormat="1" ht="17" customHeight="1" spans="1:8">
      <c r="A3972" s="45">
        <f t="shared" si="396"/>
        <v>3970</v>
      </c>
      <c r="B3972" s="59" t="s">
        <v>39</v>
      </c>
      <c r="C3972" s="60">
        <v>43617</v>
      </c>
      <c r="D3972" s="69" t="s">
        <v>3910</v>
      </c>
      <c r="E3972" s="62" t="s">
        <v>11</v>
      </c>
      <c r="F3972" s="46" t="s">
        <v>12</v>
      </c>
      <c r="G3972" s="62">
        <v>1</v>
      </c>
      <c r="H3972" s="55">
        <v>693</v>
      </c>
    </row>
    <row r="3973" s="4" customFormat="1" ht="17" customHeight="1" spans="1:8">
      <c r="A3973" s="45">
        <f t="shared" si="396"/>
        <v>3971</v>
      </c>
      <c r="B3973" s="59" t="s">
        <v>39</v>
      </c>
      <c r="C3973" s="60">
        <v>43617</v>
      </c>
      <c r="D3973" s="69" t="s">
        <v>3911</v>
      </c>
      <c r="E3973" s="62" t="s">
        <v>11</v>
      </c>
      <c r="F3973" s="46" t="s">
        <v>12</v>
      </c>
      <c r="G3973" s="62">
        <v>1</v>
      </c>
      <c r="H3973" s="55">
        <v>693</v>
      </c>
    </row>
    <row r="3974" s="4" customFormat="1" ht="17" customHeight="1" spans="1:8">
      <c r="A3974" s="45">
        <f t="shared" ref="A3974:A3983" si="397">ROW()-2</f>
        <v>3972</v>
      </c>
      <c r="B3974" s="59" t="s">
        <v>39</v>
      </c>
      <c r="C3974" s="60" t="s">
        <v>3912</v>
      </c>
      <c r="D3974" s="62" t="s">
        <v>3913</v>
      </c>
      <c r="E3974" s="62" t="s">
        <v>11</v>
      </c>
      <c r="F3974" s="46" t="s">
        <v>12</v>
      </c>
      <c r="G3974" s="62" t="s">
        <v>3818</v>
      </c>
      <c r="H3974" s="55">
        <v>693</v>
      </c>
    </row>
    <row r="3975" s="4" customFormat="1" ht="17" customHeight="1" spans="1:8">
      <c r="A3975" s="45">
        <f t="shared" si="397"/>
        <v>3973</v>
      </c>
      <c r="B3975" s="59" t="s">
        <v>39</v>
      </c>
      <c r="C3975" s="60">
        <v>43617</v>
      </c>
      <c r="D3975" s="62" t="s">
        <v>3914</v>
      </c>
      <c r="E3975" s="62" t="s">
        <v>11</v>
      </c>
      <c r="F3975" s="46" t="s">
        <v>12</v>
      </c>
      <c r="G3975" s="62">
        <v>1</v>
      </c>
      <c r="H3975" s="55">
        <v>693</v>
      </c>
    </row>
    <row r="3976" s="4" customFormat="1" ht="17" customHeight="1" spans="1:8">
      <c r="A3976" s="45">
        <f t="shared" si="397"/>
        <v>3974</v>
      </c>
      <c r="B3976" s="59" t="s">
        <v>39</v>
      </c>
      <c r="C3976" s="60">
        <v>43617</v>
      </c>
      <c r="D3976" s="62" t="s">
        <v>3915</v>
      </c>
      <c r="E3976" s="62" t="s">
        <v>11</v>
      </c>
      <c r="F3976" s="46" t="s">
        <v>12</v>
      </c>
      <c r="G3976" s="62">
        <v>1</v>
      </c>
      <c r="H3976" s="55">
        <v>693</v>
      </c>
    </row>
    <row r="3977" s="4" customFormat="1" ht="17" customHeight="1" spans="1:8">
      <c r="A3977" s="45">
        <f t="shared" si="397"/>
        <v>3975</v>
      </c>
      <c r="B3977" s="70" t="s">
        <v>39</v>
      </c>
      <c r="C3977" s="60">
        <v>43617</v>
      </c>
      <c r="D3977" s="70" t="s">
        <v>3916</v>
      </c>
      <c r="E3977" s="70" t="s">
        <v>14</v>
      </c>
      <c r="F3977" s="46" t="s">
        <v>12</v>
      </c>
      <c r="G3977" s="70">
        <v>1</v>
      </c>
      <c r="H3977" s="55">
        <v>693</v>
      </c>
    </row>
    <row r="3978" s="4" customFormat="1" ht="17" customHeight="1" spans="1:8">
      <c r="A3978" s="45">
        <f t="shared" si="397"/>
        <v>3976</v>
      </c>
      <c r="B3978" s="59" t="s">
        <v>39</v>
      </c>
      <c r="C3978" s="60">
        <v>43617</v>
      </c>
      <c r="D3978" s="69" t="s">
        <v>3917</v>
      </c>
      <c r="E3978" s="62" t="s">
        <v>11</v>
      </c>
      <c r="F3978" s="46" t="s">
        <v>12</v>
      </c>
      <c r="G3978" s="62">
        <v>1</v>
      </c>
      <c r="H3978" s="55">
        <v>693</v>
      </c>
    </row>
    <row r="3979" s="4" customFormat="1" ht="17" customHeight="1" spans="1:8">
      <c r="A3979" s="45">
        <f t="shared" si="397"/>
        <v>3977</v>
      </c>
      <c r="B3979" s="59" t="s">
        <v>39</v>
      </c>
      <c r="C3979" s="84">
        <v>43617</v>
      </c>
      <c r="D3979" s="61" t="s">
        <v>2257</v>
      </c>
      <c r="E3979" s="61" t="s">
        <v>11</v>
      </c>
      <c r="F3979" s="46" t="s">
        <v>12</v>
      </c>
      <c r="G3979" s="61">
        <v>1</v>
      </c>
      <c r="H3979" s="55">
        <v>693</v>
      </c>
    </row>
    <row r="3980" s="4" customFormat="1" ht="17" customHeight="1" spans="1:8">
      <c r="A3980" s="45">
        <f t="shared" si="397"/>
        <v>3978</v>
      </c>
      <c r="B3980" s="59" t="s">
        <v>39</v>
      </c>
      <c r="C3980" s="60">
        <v>43617</v>
      </c>
      <c r="D3980" s="80" t="s">
        <v>3918</v>
      </c>
      <c r="E3980" s="62" t="s">
        <v>11</v>
      </c>
      <c r="F3980" s="46" t="s">
        <v>12</v>
      </c>
      <c r="G3980" s="62">
        <v>1</v>
      </c>
      <c r="H3980" s="55">
        <v>693</v>
      </c>
    </row>
    <row r="3981" s="7" customFormat="1" ht="18" customHeight="1" spans="1:8">
      <c r="A3981" s="45">
        <f t="shared" si="397"/>
        <v>3979</v>
      </c>
      <c r="B3981" s="59" t="s">
        <v>39</v>
      </c>
      <c r="C3981" s="60">
        <v>43617</v>
      </c>
      <c r="D3981" s="69" t="s">
        <v>3919</v>
      </c>
      <c r="E3981" s="62" t="s">
        <v>11</v>
      </c>
      <c r="F3981" s="46" t="s">
        <v>12</v>
      </c>
      <c r="G3981" s="62">
        <v>1</v>
      </c>
      <c r="H3981" s="55">
        <v>693</v>
      </c>
    </row>
    <row r="3982" s="7" customFormat="1" ht="18" customHeight="1" spans="1:8">
      <c r="A3982" s="45">
        <f t="shared" si="397"/>
        <v>3980</v>
      </c>
      <c r="B3982" s="59" t="s">
        <v>39</v>
      </c>
      <c r="C3982" s="60">
        <v>43617</v>
      </c>
      <c r="D3982" s="69" t="s">
        <v>3920</v>
      </c>
      <c r="E3982" s="62" t="s">
        <v>11</v>
      </c>
      <c r="F3982" s="46" t="s">
        <v>12</v>
      </c>
      <c r="G3982" s="62">
        <v>1</v>
      </c>
      <c r="H3982" s="55">
        <v>693</v>
      </c>
    </row>
    <row r="3983" s="7" customFormat="1" ht="18" customHeight="1" spans="1:8">
      <c r="A3983" s="45">
        <f t="shared" si="397"/>
        <v>3981</v>
      </c>
      <c r="B3983" s="59" t="s">
        <v>9</v>
      </c>
      <c r="C3983" s="60">
        <v>43617</v>
      </c>
      <c r="D3983" s="61" t="s">
        <v>3921</v>
      </c>
      <c r="E3983" s="62" t="s">
        <v>11</v>
      </c>
      <c r="F3983" s="46" t="s">
        <v>12</v>
      </c>
      <c r="G3983" s="62">
        <v>1</v>
      </c>
      <c r="H3983" s="55">
        <v>962</v>
      </c>
    </row>
    <row r="3984" s="7" customFormat="1" ht="18" customHeight="1" spans="1:8">
      <c r="A3984" s="45">
        <f t="shared" ref="A3984:A3993" si="398">ROW()-2</f>
        <v>3982</v>
      </c>
      <c r="B3984" s="59" t="s">
        <v>9</v>
      </c>
      <c r="C3984" s="60">
        <v>43617</v>
      </c>
      <c r="D3984" s="61" t="s">
        <v>3922</v>
      </c>
      <c r="E3984" s="62" t="s">
        <v>11</v>
      </c>
      <c r="F3984" s="46" t="s">
        <v>12</v>
      </c>
      <c r="G3984" s="62">
        <v>1</v>
      </c>
      <c r="H3984" s="55">
        <v>962</v>
      </c>
    </row>
    <row r="3985" s="7" customFormat="1" ht="18" customHeight="1" spans="1:8">
      <c r="A3985" s="45">
        <f t="shared" si="398"/>
        <v>3983</v>
      </c>
      <c r="B3985" s="59" t="s">
        <v>39</v>
      </c>
      <c r="C3985" s="60">
        <v>43466</v>
      </c>
      <c r="D3985" s="61" t="s">
        <v>3923</v>
      </c>
      <c r="E3985" s="62" t="s">
        <v>11</v>
      </c>
      <c r="F3985" s="46" t="s">
        <v>12</v>
      </c>
      <c r="G3985" s="62">
        <v>1</v>
      </c>
      <c r="H3985" s="55">
        <v>693</v>
      </c>
    </row>
    <row r="3986" s="7" customFormat="1" ht="18" customHeight="1" spans="1:8">
      <c r="A3986" s="45">
        <f t="shared" si="398"/>
        <v>3984</v>
      </c>
      <c r="B3986" s="59" t="s">
        <v>9</v>
      </c>
      <c r="C3986" s="60">
        <v>43466</v>
      </c>
      <c r="D3986" s="69" t="s">
        <v>3924</v>
      </c>
      <c r="E3986" s="62" t="s">
        <v>11</v>
      </c>
      <c r="F3986" s="46" t="s">
        <v>12</v>
      </c>
      <c r="G3986" s="62">
        <v>1</v>
      </c>
      <c r="H3986" s="55">
        <v>962</v>
      </c>
    </row>
    <row r="3987" s="7" customFormat="1" ht="18" customHeight="1" spans="1:8">
      <c r="A3987" s="45">
        <f t="shared" si="398"/>
        <v>3985</v>
      </c>
      <c r="B3987" s="59" t="s">
        <v>39</v>
      </c>
      <c r="C3987" s="60">
        <v>43466</v>
      </c>
      <c r="D3987" s="70" t="s">
        <v>3925</v>
      </c>
      <c r="E3987" s="70" t="s">
        <v>11</v>
      </c>
      <c r="F3987" s="46" t="s">
        <v>12</v>
      </c>
      <c r="G3987" s="62">
        <v>1</v>
      </c>
      <c r="H3987" s="55">
        <v>693</v>
      </c>
    </row>
    <row r="3988" s="7" customFormat="1" ht="18" customHeight="1" spans="1:8">
      <c r="A3988" s="45">
        <f t="shared" si="398"/>
        <v>3986</v>
      </c>
      <c r="B3988" s="59" t="s">
        <v>39</v>
      </c>
      <c r="C3988" s="60" t="s">
        <v>3926</v>
      </c>
      <c r="D3988" s="70" t="s">
        <v>3927</v>
      </c>
      <c r="E3988" s="70" t="s">
        <v>11</v>
      </c>
      <c r="F3988" s="46" t="s">
        <v>12</v>
      </c>
      <c r="G3988" s="62" t="s">
        <v>3818</v>
      </c>
      <c r="H3988" s="55">
        <v>693</v>
      </c>
    </row>
    <row r="3989" s="7" customFormat="1" ht="18" customHeight="1" spans="1:8">
      <c r="A3989" s="45">
        <f t="shared" si="398"/>
        <v>3987</v>
      </c>
      <c r="B3989" s="59" t="s">
        <v>39</v>
      </c>
      <c r="C3989" s="60">
        <v>43647</v>
      </c>
      <c r="D3989" s="70" t="s">
        <v>3928</v>
      </c>
      <c r="E3989" s="70" t="s">
        <v>11</v>
      </c>
      <c r="F3989" s="46" t="s">
        <v>12</v>
      </c>
      <c r="G3989" s="62">
        <v>1</v>
      </c>
      <c r="H3989" s="55">
        <v>693</v>
      </c>
    </row>
    <row r="3990" s="4" customFormat="1" ht="15" customHeight="1" spans="1:8">
      <c r="A3990" s="45">
        <f t="shared" si="398"/>
        <v>3988</v>
      </c>
      <c r="B3990" s="59" t="s">
        <v>39</v>
      </c>
      <c r="C3990" s="60">
        <v>43647</v>
      </c>
      <c r="D3990" s="69" t="s">
        <v>3929</v>
      </c>
      <c r="E3990" s="62" t="s">
        <v>11</v>
      </c>
      <c r="F3990" s="46" t="s">
        <v>12</v>
      </c>
      <c r="G3990" s="62">
        <v>1</v>
      </c>
      <c r="H3990" s="55">
        <v>693</v>
      </c>
    </row>
    <row r="3991" s="4" customFormat="1" ht="15" customHeight="1" spans="1:8">
      <c r="A3991" s="45">
        <f t="shared" si="398"/>
        <v>3989</v>
      </c>
      <c r="B3991" s="59" t="s">
        <v>39</v>
      </c>
      <c r="C3991" s="60">
        <v>43647</v>
      </c>
      <c r="D3991" s="69" t="s">
        <v>3930</v>
      </c>
      <c r="E3991" s="62" t="s">
        <v>11</v>
      </c>
      <c r="F3991" s="46" t="s">
        <v>12</v>
      </c>
      <c r="G3991" s="62">
        <v>1</v>
      </c>
      <c r="H3991" s="55">
        <v>693</v>
      </c>
    </row>
    <row r="3992" s="4" customFormat="1" ht="15" customHeight="1" spans="1:8">
      <c r="A3992" s="45">
        <f t="shared" si="398"/>
        <v>3990</v>
      </c>
      <c r="B3992" s="59" t="s">
        <v>39</v>
      </c>
      <c r="C3992" s="60">
        <v>43647</v>
      </c>
      <c r="D3992" s="69" t="s">
        <v>3931</v>
      </c>
      <c r="E3992" s="62" t="s">
        <v>11</v>
      </c>
      <c r="F3992" s="46" t="s">
        <v>12</v>
      </c>
      <c r="G3992" s="62">
        <v>1</v>
      </c>
      <c r="H3992" s="55">
        <v>693</v>
      </c>
    </row>
    <row r="3993" s="4" customFormat="1" ht="15" customHeight="1" spans="1:8">
      <c r="A3993" s="45">
        <f t="shared" si="398"/>
        <v>3991</v>
      </c>
      <c r="B3993" s="59" t="s">
        <v>39</v>
      </c>
      <c r="C3993" s="60">
        <v>43647</v>
      </c>
      <c r="D3993" s="70" t="s">
        <v>3932</v>
      </c>
      <c r="E3993" s="70" t="s">
        <v>11</v>
      </c>
      <c r="F3993" s="46" t="s">
        <v>12</v>
      </c>
      <c r="G3993" s="70">
        <v>1</v>
      </c>
      <c r="H3993" s="55">
        <v>693</v>
      </c>
    </row>
    <row r="3994" s="4" customFormat="1" ht="15" customHeight="1" spans="1:8">
      <c r="A3994" s="45">
        <f t="shared" ref="A3994:A4003" si="399">ROW()-2</f>
        <v>3992</v>
      </c>
      <c r="B3994" s="59" t="s">
        <v>39</v>
      </c>
      <c r="C3994" s="60">
        <v>43647</v>
      </c>
      <c r="D3994" s="70" t="s">
        <v>3933</v>
      </c>
      <c r="E3994" s="70" t="s">
        <v>11</v>
      </c>
      <c r="F3994" s="46" t="s">
        <v>12</v>
      </c>
      <c r="G3994" s="70">
        <v>1</v>
      </c>
      <c r="H3994" s="55">
        <v>693</v>
      </c>
    </row>
    <row r="3995" s="4" customFormat="1" ht="15" customHeight="1" spans="1:8">
      <c r="A3995" s="45">
        <f t="shared" si="399"/>
        <v>3993</v>
      </c>
      <c r="B3995" s="59" t="s">
        <v>39</v>
      </c>
      <c r="C3995" s="60">
        <v>43647</v>
      </c>
      <c r="D3995" s="69" t="s">
        <v>3214</v>
      </c>
      <c r="E3995" s="62" t="s">
        <v>11</v>
      </c>
      <c r="F3995" s="46" t="s">
        <v>12</v>
      </c>
      <c r="G3995" s="62">
        <v>1</v>
      </c>
      <c r="H3995" s="55">
        <v>693</v>
      </c>
    </row>
    <row r="3996" s="4" customFormat="1" ht="15" customHeight="1" spans="1:8">
      <c r="A3996" s="45">
        <f t="shared" si="399"/>
        <v>3994</v>
      </c>
      <c r="B3996" s="59" t="s">
        <v>39</v>
      </c>
      <c r="C3996" s="60">
        <v>43647</v>
      </c>
      <c r="D3996" s="69" t="s">
        <v>3934</v>
      </c>
      <c r="E3996" s="62" t="s">
        <v>14</v>
      </c>
      <c r="F3996" s="46" t="s">
        <v>12</v>
      </c>
      <c r="G3996" s="62">
        <v>1</v>
      </c>
      <c r="H3996" s="55">
        <v>693</v>
      </c>
    </row>
    <row r="3997" s="4" customFormat="1" ht="15" customHeight="1" spans="1:8">
      <c r="A3997" s="45">
        <f t="shared" si="399"/>
        <v>3995</v>
      </c>
      <c r="B3997" s="59" t="s">
        <v>39</v>
      </c>
      <c r="C3997" s="60">
        <v>43647</v>
      </c>
      <c r="D3997" s="69" t="s">
        <v>3935</v>
      </c>
      <c r="E3997" s="62" t="s">
        <v>11</v>
      </c>
      <c r="F3997" s="46" t="s">
        <v>12</v>
      </c>
      <c r="G3997" s="62">
        <v>1</v>
      </c>
      <c r="H3997" s="55">
        <v>693</v>
      </c>
    </row>
    <row r="3998" s="4" customFormat="1" ht="15" customHeight="1" spans="1:8">
      <c r="A3998" s="45">
        <f t="shared" si="399"/>
        <v>3996</v>
      </c>
      <c r="B3998" s="59" t="s">
        <v>39</v>
      </c>
      <c r="C3998" s="60">
        <v>43647</v>
      </c>
      <c r="D3998" s="69" t="s">
        <v>3936</v>
      </c>
      <c r="E3998" s="62" t="s">
        <v>11</v>
      </c>
      <c r="F3998" s="46" t="s">
        <v>12</v>
      </c>
      <c r="G3998" s="62">
        <v>1</v>
      </c>
      <c r="H3998" s="55">
        <v>693</v>
      </c>
    </row>
    <row r="3999" s="8" customFormat="1" ht="15" customHeight="1" spans="1:8">
      <c r="A3999" s="45">
        <f t="shared" si="399"/>
        <v>3997</v>
      </c>
      <c r="B3999" s="59" t="s">
        <v>39</v>
      </c>
      <c r="C3999" s="60">
        <v>43647</v>
      </c>
      <c r="D3999" s="59" t="s">
        <v>3937</v>
      </c>
      <c r="E3999" s="59" t="s">
        <v>11</v>
      </c>
      <c r="F3999" s="46" t="s">
        <v>12</v>
      </c>
      <c r="G3999" s="62">
        <v>1</v>
      </c>
      <c r="H3999" s="55">
        <v>693</v>
      </c>
    </row>
    <row r="4000" s="4" customFormat="1" ht="15" customHeight="1" spans="1:8">
      <c r="A4000" s="45">
        <f t="shared" si="399"/>
        <v>3998</v>
      </c>
      <c r="B4000" s="59" t="s">
        <v>39</v>
      </c>
      <c r="C4000" s="83">
        <v>43647</v>
      </c>
      <c r="D4000" s="70" t="s">
        <v>3938</v>
      </c>
      <c r="E4000" s="70" t="s">
        <v>11</v>
      </c>
      <c r="F4000" s="46" t="s">
        <v>12</v>
      </c>
      <c r="G4000" s="62">
        <v>1</v>
      </c>
      <c r="H4000" s="55">
        <v>693</v>
      </c>
    </row>
    <row r="4001" s="4" customFormat="1" ht="15" customHeight="1" spans="1:8">
      <c r="A4001" s="45">
        <f t="shared" si="399"/>
        <v>3999</v>
      </c>
      <c r="B4001" s="59" t="s">
        <v>39</v>
      </c>
      <c r="C4001" s="60">
        <v>43647</v>
      </c>
      <c r="D4001" s="69" t="s">
        <v>3939</v>
      </c>
      <c r="E4001" s="62" t="s">
        <v>11</v>
      </c>
      <c r="F4001" s="46" t="s">
        <v>12</v>
      </c>
      <c r="G4001" s="62">
        <v>1</v>
      </c>
      <c r="H4001" s="55">
        <v>693</v>
      </c>
    </row>
    <row r="4002" s="4" customFormat="1" ht="15" customHeight="1" spans="1:8">
      <c r="A4002" s="45">
        <f t="shared" si="399"/>
        <v>4000</v>
      </c>
      <c r="B4002" s="59" t="s">
        <v>39</v>
      </c>
      <c r="C4002" s="60">
        <v>43647</v>
      </c>
      <c r="D4002" s="69" t="s">
        <v>3940</v>
      </c>
      <c r="E4002" s="62" t="s">
        <v>11</v>
      </c>
      <c r="F4002" s="46" t="s">
        <v>12</v>
      </c>
      <c r="G4002" s="62">
        <v>1</v>
      </c>
      <c r="H4002" s="55">
        <v>693</v>
      </c>
    </row>
    <row r="4003" s="4" customFormat="1" ht="15" customHeight="1" spans="1:8">
      <c r="A4003" s="45">
        <f t="shared" si="399"/>
        <v>4001</v>
      </c>
      <c r="B4003" s="59" t="s">
        <v>39</v>
      </c>
      <c r="C4003" s="60">
        <v>43647</v>
      </c>
      <c r="D4003" s="69" t="s">
        <v>3941</v>
      </c>
      <c r="E4003" s="62" t="s">
        <v>11</v>
      </c>
      <c r="F4003" s="46" t="s">
        <v>12</v>
      </c>
      <c r="G4003" s="62">
        <v>1</v>
      </c>
      <c r="H4003" s="55">
        <v>693</v>
      </c>
    </row>
    <row r="4004" s="4" customFormat="1" ht="15" customHeight="1" spans="1:8">
      <c r="A4004" s="45">
        <f t="shared" ref="A4004:A4013" si="400">ROW()-2</f>
        <v>4002</v>
      </c>
      <c r="B4004" s="59" t="s">
        <v>39</v>
      </c>
      <c r="C4004" s="60">
        <v>43647</v>
      </c>
      <c r="D4004" s="69" t="s">
        <v>3942</v>
      </c>
      <c r="E4004" s="62" t="s">
        <v>11</v>
      </c>
      <c r="F4004" s="46" t="s">
        <v>12</v>
      </c>
      <c r="G4004" s="62">
        <v>1</v>
      </c>
      <c r="H4004" s="55">
        <v>693</v>
      </c>
    </row>
    <row r="4005" s="4" customFormat="1" ht="15" customHeight="1" spans="1:8">
      <c r="A4005" s="45">
        <f t="shared" si="400"/>
        <v>4003</v>
      </c>
      <c r="B4005" s="59" t="s">
        <v>39</v>
      </c>
      <c r="C4005" s="60">
        <v>43647</v>
      </c>
      <c r="D4005" s="69" t="s">
        <v>420</v>
      </c>
      <c r="E4005" s="62" t="s">
        <v>11</v>
      </c>
      <c r="F4005" s="46" t="s">
        <v>12</v>
      </c>
      <c r="G4005" s="62">
        <v>1</v>
      </c>
      <c r="H4005" s="55">
        <v>693</v>
      </c>
    </row>
    <row r="4006" s="4" customFormat="1" ht="15" customHeight="1" spans="1:8">
      <c r="A4006" s="45">
        <f t="shared" si="400"/>
        <v>4004</v>
      </c>
      <c r="B4006" s="59" t="s">
        <v>39</v>
      </c>
      <c r="C4006" s="60">
        <v>43647</v>
      </c>
      <c r="D4006" s="61" t="s">
        <v>3943</v>
      </c>
      <c r="E4006" s="62" t="s">
        <v>11</v>
      </c>
      <c r="F4006" s="46" t="s">
        <v>12</v>
      </c>
      <c r="G4006" s="62">
        <v>1</v>
      </c>
      <c r="H4006" s="55">
        <v>693</v>
      </c>
    </row>
    <row r="4007" s="4" customFormat="1" ht="15" customHeight="1" spans="1:8">
      <c r="A4007" s="45">
        <f t="shared" si="400"/>
        <v>4005</v>
      </c>
      <c r="B4007" s="59" t="s">
        <v>39</v>
      </c>
      <c r="C4007" s="60">
        <v>43647</v>
      </c>
      <c r="D4007" s="61" t="s">
        <v>3944</v>
      </c>
      <c r="E4007" s="62" t="s">
        <v>11</v>
      </c>
      <c r="F4007" s="46" t="s">
        <v>12</v>
      </c>
      <c r="G4007" s="62">
        <v>1</v>
      </c>
      <c r="H4007" s="55">
        <v>693</v>
      </c>
    </row>
    <row r="4008" s="4" customFormat="1" ht="15" customHeight="1" spans="1:8">
      <c r="A4008" s="45">
        <f t="shared" si="400"/>
        <v>4006</v>
      </c>
      <c r="B4008" s="59" t="s">
        <v>39</v>
      </c>
      <c r="C4008" s="60">
        <v>43647</v>
      </c>
      <c r="D4008" s="61" t="s">
        <v>3945</v>
      </c>
      <c r="E4008" s="62" t="s">
        <v>11</v>
      </c>
      <c r="F4008" s="46" t="s">
        <v>12</v>
      </c>
      <c r="G4008" s="62">
        <v>1</v>
      </c>
      <c r="H4008" s="55">
        <v>693</v>
      </c>
    </row>
    <row r="4009" s="4" customFormat="1" ht="15" customHeight="1" spans="1:8">
      <c r="A4009" s="45">
        <f t="shared" si="400"/>
        <v>4007</v>
      </c>
      <c r="B4009" s="59" t="s">
        <v>39</v>
      </c>
      <c r="C4009" s="60">
        <v>43647</v>
      </c>
      <c r="D4009" s="70" t="s">
        <v>3946</v>
      </c>
      <c r="E4009" s="70" t="s">
        <v>11</v>
      </c>
      <c r="F4009" s="46" t="s">
        <v>12</v>
      </c>
      <c r="G4009" s="62">
        <v>1</v>
      </c>
      <c r="H4009" s="55">
        <v>693</v>
      </c>
    </row>
    <row r="4010" s="4" customFormat="1" ht="15" customHeight="1" spans="1:8">
      <c r="A4010" s="45">
        <f t="shared" si="400"/>
        <v>4008</v>
      </c>
      <c r="B4010" s="59" t="s">
        <v>39</v>
      </c>
      <c r="C4010" s="60">
        <v>43647</v>
      </c>
      <c r="D4010" s="86" t="s">
        <v>3947</v>
      </c>
      <c r="E4010" s="70" t="s">
        <v>11</v>
      </c>
      <c r="F4010" s="46" t="s">
        <v>12</v>
      </c>
      <c r="G4010" s="62">
        <v>1</v>
      </c>
      <c r="H4010" s="55">
        <v>693</v>
      </c>
    </row>
    <row r="4011" s="4" customFormat="1" ht="15" customHeight="1" spans="1:8">
      <c r="A4011" s="45">
        <f t="shared" si="400"/>
        <v>4009</v>
      </c>
      <c r="B4011" s="59" t="s">
        <v>39</v>
      </c>
      <c r="C4011" s="60">
        <v>43647</v>
      </c>
      <c r="D4011" s="69" t="s">
        <v>3948</v>
      </c>
      <c r="E4011" s="62" t="s">
        <v>11</v>
      </c>
      <c r="F4011" s="46" t="s">
        <v>12</v>
      </c>
      <c r="G4011" s="62">
        <v>1</v>
      </c>
      <c r="H4011" s="55">
        <v>693</v>
      </c>
    </row>
    <row r="4012" s="4" customFormat="1" ht="15" customHeight="1" spans="1:8">
      <c r="A4012" s="45">
        <f t="shared" si="400"/>
        <v>4010</v>
      </c>
      <c r="B4012" s="59" t="s">
        <v>39</v>
      </c>
      <c r="C4012" s="60">
        <v>43647</v>
      </c>
      <c r="D4012" s="69" t="s">
        <v>3949</v>
      </c>
      <c r="E4012" s="62" t="s">
        <v>11</v>
      </c>
      <c r="F4012" s="46" t="s">
        <v>12</v>
      </c>
      <c r="G4012" s="62">
        <v>1</v>
      </c>
      <c r="H4012" s="55">
        <v>693</v>
      </c>
    </row>
    <row r="4013" s="4" customFormat="1" ht="15" customHeight="1" spans="1:8">
      <c r="A4013" s="45">
        <f t="shared" si="400"/>
        <v>4011</v>
      </c>
      <c r="B4013" s="59" t="s">
        <v>39</v>
      </c>
      <c r="C4013" s="60">
        <v>43647</v>
      </c>
      <c r="D4013" s="69" t="s">
        <v>3950</v>
      </c>
      <c r="E4013" s="62" t="s">
        <v>11</v>
      </c>
      <c r="F4013" s="46" t="s">
        <v>12</v>
      </c>
      <c r="G4013" s="62">
        <v>1</v>
      </c>
      <c r="H4013" s="49">
        <v>693</v>
      </c>
    </row>
    <row r="4014" s="4" customFormat="1" ht="15" customHeight="1" spans="1:8">
      <c r="A4014" s="45">
        <f t="shared" ref="A4014:A4023" si="401">ROW()-2</f>
        <v>4012</v>
      </c>
      <c r="B4014" s="59" t="s">
        <v>39</v>
      </c>
      <c r="C4014" s="83">
        <v>43647</v>
      </c>
      <c r="D4014" s="70" t="s">
        <v>3951</v>
      </c>
      <c r="E4014" s="70" t="s">
        <v>11</v>
      </c>
      <c r="F4014" s="46" t="s">
        <v>12</v>
      </c>
      <c r="G4014" s="70">
        <v>1</v>
      </c>
      <c r="H4014" s="55">
        <v>693</v>
      </c>
    </row>
    <row r="4015" s="4" customFormat="1" ht="15" customHeight="1" spans="1:8">
      <c r="A4015" s="45">
        <f t="shared" si="401"/>
        <v>4013</v>
      </c>
      <c r="B4015" s="59" t="s">
        <v>39</v>
      </c>
      <c r="C4015" s="83">
        <v>43647</v>
      </c>
      <c r="D4015" s="70" t="s">
        <v>3952</v>
      </c>
      <c r="E4015" s="70" t="s">
        <v>11</v>
      </c>
      <c r="F4015" s="46" t="s">
        <v>12</v>
      </c>
      <c r="G4015" s="70">
        <v>1</v>
      </c>
      <c r="H4015" s="55">
        <v>693</v>
      </c>
    </row>
    <row r="4016" s="4" customFormat="1" ht="15" customHeight="1" spans="1:8">
      <c r="A4016" s="45">
        <f t="shared" si="401"/>
        <v>4014</v>
      </c>
      <c r="B4016" s="59" t="s">
        <v>39</v>
      </c>
      <c r="C4016" s="83">
        <v>43647</v>
      </c>
      <c r="D4016" s="70" t="s">
        <v>3953</v>
      </c>
      <c r="E4016" s="70" t="s">
        <v>11</v>
      </c>
      <c r="F4016" s="46" t="s">
        <v>12</v>
      </c>
      <c r="G4016" s="70">
        <v>1</v>
      </c>
      <c r="H4016" s="55">
        <v>693</v>
      </c>
    </row>
    <row r="4017" s="4" customFormat="1" ht="15" customHeight="1" spans="1:8">
      <c r="A4017" s="45">
        <f t="shared" si="401"/>
        <v>4015</v>
      </c>
      <c r="B4017" s="59" t="s">
        <v>39</v>
      </c>
      <c r="C4017" s="60">
        <v>43647</v>
      </c>
      <c r="D4017" s="61" t="s">
        <v>3954</v>
      </c>
      <c r="E4017" s="61" t="s">
        <v>11</v>
      </c>
      <c r="F4017" s="46" t="s">
        <v>12</v>
      </c>
      <c r="G4017" s="62">
        <v>1</v>
      </c>
      <c r="H4017" s="55">
        <v>693</v>
      </c>
    </row>
    <row r="4018" s="4" customFormat="1" ht="15" customHeight="1" spans="1:8">
      <c r="A4018" s="45">
        <f t="shared" si="401"/>
        <v>4016</v>
      </c>
      <c r="B4018" s="59" t="s">
        <v>39</v>
      </c>
      <c r="C4018" s="59">
        <v>43647</v>
      </c>
      <c r="D4018" s="59" t="s">
        <v>3955</v>
      </c>
      <c r="E4018" s="59" t="s">
        <v>11</v>
      </c>
      <c r="F4018" s="46" t="s">
        <v>12</v>
      </c>
      <c r="G4018" s="59">
        <v>1</v>
      </c>
      <c r="H4018" s="55">
        <v>693</v>
      </c>
    </row>
    <row r="4019" s="4" customFormat="1" ht="15" customHeight="1" spans="1:8">
      <c r="A4019" s="45">
        <f t="shared" si="401"/>
        <v>4017</v>
      </c>
      <c r="B4019" s="59" t="s">
        <v>39</v>
      </c>
      <c r="C4019" s="59">
        <v>43647</v>
      </c>
      <c r="D4019" s="59" t="s">
        <v>3956</v>
      </c>
      <c r="E4019" s="59" t="s">
        <v>11</v>
      </c>
      <c r="F4019" s="46" t="s">
        <v>12</v>
      </c>
      <c r="G4019" s="59">
        <v>1</v>
      </c>
      <c r="H4019" s="55">
        <v>693</v>
      </c>
    </row>
    <row r="4020" s="4" customFormat="1" ht="15" customHeight="1" spans="1:8">
      <c r="A4020" s="45">
        <f t="shared" si="401"/>
        <v>4018</v>
      </c>
      <c r="B4020" s="59" t="s">
        <v>39</v>
      </c>
      <c r="C4020" s="59">
        <v>43647</v>
      </c>
      <c r="D4020" s="59" t="s">
        <v>3957</v>
      </c>
      <c r="E4020" s="59" t="s">
        <v>11</v>
      </c>
      <c r="F4020" s="46" t="s">
        <v>12</v>
      </c>
      <c r="G4020" s="59">
        <v>1</v>
      </c>
      <c r="H4020" s="55">
        <v>693</v>
      </c>
    </row>
    <row r="4021" s="4" customFormat="1" ht="15" customHeight="1" spans="1:8">
      <c r="A4021" s="45">
        <f t="shared" si="401"/>
        <v>4019</v>
      </c>
      <c r="B4021" s="51" t="s">
        <v>39</v>
      </c>
      <c r="C4021" s="47">
        <v>43647</v>
      </c>
      <c r="D4021" s="51" t="s">
        <v>3958</v>
      </c>
      <c r="E4021" s="50" t="s">
        <v>11</v>
      </c>
      <c r="F4021" s="46" t="s">
        <v>12</v>
      </c>
      <c r="G4021" s="45">
        <v>1</v>
      </c>
      <c r="H4021" s="55">
        <v>693</v>
      </c>
    </row>
    <row r="4022" s="9" customFormat="1" ht="15" customHeight="1" spans="1:8">
      <c r="A4022" s="45">
        <f t="shared" si="401"/>
        <v>4020</v>
      </c>
      <c r="B4022" s="51" t="s">
        <v>39</v>
      </c>
      <c r="C4022" s="47">
        <v>43647</v>
      </c>
      <c r="D4022" s="51" t="s">
        <v>3959</v>
      </c>
      <c r="E4022" s="50" t="s">
        <v>11</v>
      </c>
      <c r="F4022" s="46" t="s">
        <v>12</v>
      </c>
      <c r="G4022" s="45">
        <v>1</v>
      </c>
      <c r="H4022" s="55">
        <v>693</v>
      </c>
    </row>
    <row r="4023" s="4" customFormat="1" ht="15" customHeight="1" spans="1:8">
      <c r="A4023" s="45">
        <f t="shared" si="401"/>
        <v>4021</v>
      </c>
      <c r="B4023" s="51" t="s">
        <v>39</v>
      </c>
      <c r="C4023" s="47">
        <v>43647</v>
      </c>
      <c r="D4023" s="51" t="s">
        <v>3960</v>
      </c>
      <c r="E4023" s="50" t="s">
        <v>11</v>
      </c>
      <c r="F4023" s="46" t="s">
        <v>12</v>
      </c>
      <c r="G4023" s="45">
        <v>1</v>
      </c>
      <c r="H4023" s="55">
        <v>693</v>
      </c>
    </row>
    <row r="4024" s="4" customFormat="1" ht="15" customHeight="1" spans="1:8">
      <c r="A4024" s="45">
        <f t="shared" ref="A4024:A4033" si="402">ROW()-2</f>
        <v>4022</v>
      </c>
      <c r="B4024" s="51" t="s">
        <v>39</v>
      </c>
      <c r="C4024" s="47">
        <v>43647</v>
      </c>
      <c r="D4024" s="51" t="s">
        <v>2742</v>
      </c>
      <c r="E4024" s="50" t="s">
        <v>11</v>
      </c>
      <c r="F4024" s="46" t="s">
        <v>12</v>
      </c>
      <c r="G4024" s="45">
        <v>1</v>
      </c>
      <c r="H4024" s="49">
        <v>693</v>
      </c>
    </row>
    <row r="4025" s="4" customFormat="1" ht="15" customHeight="1" spans="1:8">
      <c r="A4025" s="45">
        <f t="shared" si="402"/>
        <v>4023</v>
      </c>
      <c r="B4025" s="51" t="s">
        <v>39</v>
      </c>
      <c r="C4025" s="47">
        <v>43647</v>
      </c>
      <c r="D4025" s="51" t="s">
        <v>3961</v>
      </c>
      <c r="E4025" s="50" t="s">
        <v>11</v>
      </c>
      <c r="F4025" s="46" t="s">
        <v>12</v>
      </c>
      <c r="G4025" s="45">
        <v>1</v>
      </c>
      <c r="H4025" s="55">
        <v>693</v>
      </c>
    </row>
    <row r="4026" s="4" customFormat="1" ht="15" customHeight="1" spans="1:8">
      <c r="A4026" s="45">
        <f t="shared" si="402"/>
        <v>4024</v>
      </c>
      <c r="B4026" s="51" t="s">
        <v>39</v>
      </c>
      <c r="C4026" s="47">
        <v>43647</v>
      </c>
      <c r="D4026" s="51" t="s">
        <v>3962</v>
      </c>
      <c r="E4026" s="50" t="s">
        <v>11</v>
      </c>
      <c r="F4026" s="46" t="s">
        <v>12</v>
      </c>
      <c r="G4026" s="45">
        <v>1</v>
      </c>
      <c r="H4026" s="55">
        <v>693</v>
      </c>
    </row>
    <row r="4027" s="4" customFormat="1" ht="15" customHeight="1" spans="1:8">
      <c r="A4027" s="45">
        <f t="shared" si="402"/>
        <v>4025</v>
      </c>
      <c r="B4027" s="46" t="s">
        <v>39</v>
      </c>
      <c r="C4027" s="47">
        <v>43647</v>
      </c>
      <c r="D4027" s="51" t="s">
        <v>3963</v>
      </c>
      <c r="E4027" s="50" t="s">
        <v>11</v>
      </c>
      <c r="F4027" s="46" t="s">
        <v>12</v>
      </c>
      <c r="G4027" s="45">
        <v>1</v>
      </c>
      <c r="H4027" s="55">
        <v>693</v>
      </c>
    </row>
    <row r="4028" s="4" customFormat="1" ht="15" customHeight="1" spans="1:8">
      <c r="A4028" s="45">
        <f t="shared" si="402"/>
        <v>4026</v>
      </c>
      <c r="B4028" s="59" t="s">
        <v>39</v>
      </c>
      <c r="C4028" s="60">
        <v>43647</v>
      </c>
      <c r="D4028" s="69" t="s">
        <v>3964</v>
      </c>
      <c r="E4028" s="62" t="s">
        <v>11</v>
      </c>
      <c r="F4028" s="46" t="s">
        <v>12</v>
      </c>
      <c r="G4028" s="62">
        <v>1</v>
      </c>
      <c r="H4028" s="55">
        <v>693</v>
      </c>
    </row>
    <row r="4029" s="4" customFormat="1" ht="15" customHeight="1" spans="1:8">
      <c r="A4029" s="45">
        <f t="shared" si="402"/>
        <v>4027</v>
      </c>
      <c r="B4029" s="59" t="s">
        <v>39</v>
      </c>
      <c r="C4029" s="60">
        <v>43647</v>
      </c>
      <c r="D4029" s="69" t="s">
        <v>3965</v>
      </c>
      <c r="E4029" s="62" t="s">
        <v>11</v>
      </c>
      <c r="F4029" s="46" t="s">
        <v>12</v>
      </c>
      <c r="G4029" s="62">
        <v>1</v>
      </c>
      <c r="H4029" s="55">
        <v>693</v>
      </c>
    </row>
    <row r="4030" s="4" customFormat="1" ht="15" customHeight="1" spans="1:8">
      <c r="A4030" s="45">
        <f t="shared" si="402"/>
        <v>4028</v>
      </c>
      <c r="B4030" s="59" t="s">
        <v>39</v>
      </c>
      <c r="C4030" s="60">
        <v>43647</v>
      </c>
      <c r="D4030" s="69" t="s">
        <v>3966</v>
      </c>
      <c r="E4030" s="62" t="s">
        <v>11</v>
      </c>
      <c r="F4030" s="46" t="s">
        <v>12</v>
      </c>
      <c r="G4030" s="62">
        <v>1</v>
      </c>
      <c r="H4030" s="55">
        <v>693</v>
      </c>
    </row>
    <row r="4031" s="4" customFormat="1" ht="15" customHeight="1" spans="1:8">
      <c r="A4031" s="45">
        <f t="shared" si="402"/>
        <v>4029</v>
      </c>
      <c r="B4031" s="59" t="s">
        <v>39</v>
      </c>
      <c r="C4031" s="60">
        <v>43647</v>
      </c>
      <c r="D4031" s="69" t="s">
        <v>3967</v>
      </c>
      <c r="E4031" s="62" t="s">
        <v>11</v>
      </c>
      <c r="F4031" s="46" t="s">
        <v>12</v>
      </c>
      <c r="G4031" s="62">
        <v>1</v>
      </c>
      <c r="H4031" s="55">
        <v>693</v>
      </c>
    </row>
    <row r="4032" s="4" customFormat="1" ht="15" customHeight="1" spans="1:8">
      <c r="A4032" s="45">
        <f t="shared" si="402"/>
        <v>4030</v>
      </c>
      <c r="B4032" s="59" t="s">
        <v>39</v>
      </c>
      <c r="C4032" s="60">
        <v>43647</v>
      </c>
      <c r="D4032" s="61" t="s">
        <v>3968</v>
      </c>
      <c r="E4032" s="62" t="s">
        <v>11</v>
      </c>
      <c r="F4032" s="46" t="s">
        <v>12</v>
      </c>
      <c r="G4032" s="62">
        <v>1</v>
      </c>
      <c r="H4032" s="55">
        <v>693</v>
      </c>
    </row>
    <row r="4033" s="4" customFormat="1" ht="15" customHeight="1" spans="1:8">
      <c r="A4033" s="45">
        <f t="shared" si="402"/>
        <v>4031</v>
      </c>
      <c r="B4033" s="59" t="s">
        <v>39</v>
      </c>
      <c r="C4033" s="60">
        <v>43647</v>
      </c>
      <c r="D4033" s="69" t="s">
        <v>3969</v>
      </c>
      <c r="E4033" s="62" t="s">
        <v>11</v>
      </c>
      <c r="F4033" s="46" t="s">
        <v>12</v>
      </c>
      <c r="G4033" s="62">
        <v>1</v>
      </c>
      <c r="H4033" s="55">
        <v>693</v>
      </c>
    </row>
    <row r="4034" s="4" customFormat="1" ht="15" customHeight="1" spans="1:8">
      <c r="A4034" s="45">
        <f t="shared" ref="A4034:A4043" si="403">ROW()-2</f>
        <v>4032</v>
      </c>
      <c r="B4034" s="59" t="s">
        <v>39</v>
      </c>
      <c r="C4034" s="60">
        <v>43647</v>
      </c>
      <c r="D4034" s="80" t="s">
        <v>3970</v>
      </c>
      <c r="E4034" s="62" t="s">
        <v>11</v>
      </c>
      <c r="F4034" s="46" t="s">
        <v>12</v>
      </c>
      <c r="G4034" s="62">
        <v>1</v>
      </c>
      <c r="H4034" s="55">
        <v>693</v>
      </c>
    </row>
    <row r="4035" s="4" customFormat="1" ht="15" customHeight="1" spans="1:8">
      <c r="A4035" s="45">
        <f t="shared" si="403"/>
        <v>4033</v>
      </c>
      <c r="B4035" s="59" t="s">
        <v>9</v>
      </c>
      <c r="C4035" s="60">
        <v>43466</v>
      </c>
      <c r="D4035" s="61" t="s">
        <v>3971</v>
      </c>
      <c r="E4035" s="61" t="s">
        <v>11</v>
      </c>
      <c r="F4035" s="46" t="s">
        <v>12</v>
      </c>
      <c r="G4035" s="62">
        <v>1</v>
      </c>
      <c r="H4035" s="55">
        <v>962</v>
      </c>
    </row>
    <row r="4036" s="4" customFormat="1" ht="15" customHeight="1" spans="1:8">
      <c r="A4036" s="45">
        <f t="shared" si="403"/>
        <v>4034</v>
      </c>
      <c r="B4036" s="59" t="s">
        <v>9</v>
      </c>
      <c r="C4036" s="60">
        <v>43586</v>
      </c>
      <c r="D4036" s="61" t="s">
        <v>3972</v>
      </c>
      <c r="E4036" s="61" t="s">
        <v>11</v>
      </c>
      <c r="F4036" s="46" t="s">
        <v>12</v>
      </c>
      <c r="G4036" s="61">
        <v>1</v>
      </c>
      <c r="H4036" s="55">
        <v>962</v>
      </c>
    </row>
    <row r="4037" s="4" customFormat="1" ht="15" customHeight="1" spans="1:8">
      <c r="A4037" s="45">
        <f t="shared" si="403"/>
        <v>4035</v>
      </c>
      <c r="B4037" s="59" t="s">
        <v>39</v>
      </c>
      <c r="C4037" s="60">
        <v>43678</v>
      </c>
      <c r="D4037" s="87" t="s">
        <v>3973</v>
      </c>
      <c r="E4037" s="62" t="s">
        <v>11</v>
      </c>
      <c r="F4037" s="46" t="s">
        <v>12</v>
      </c>
      <c r="G4037" s="62">
        <v>1</v>
      </c>
      <c r="H4037" s="55">
        <v>693</v>
      </c>
    </row>
    <row r="4038" s="4" customFormat="1" ht="15" customHeight="1" spans="1:8">
      <c r="A4038" s="45">
        <f t="shared" si="403"/>
        <v>4036</v>
      </c>
      <c r="B4038" s="59" t="s">
        <v>39</v>
      </c>
      <c r="C4038" s="60">
        <v>43678</v>
      </c>
      <c r="D4038" s="69" t="s">
        <v>3974</v>
      </c>
      <c r="E4038" s="62" t="s">
        <v>11</v>
      </c>
      <c r="F4038" s="46" t="s">
        <v>12</v>
      </c>
      <c r="G4038" s="62">
        <v>1</v>
      </c>
      <c r="H4038" s="55">
        <v>693</v>
      </c>
    </row>
    <row r="4039" s="4" customFormat="1" ht="15" customHeight="1" spans="1:8">
      <c r="A4039" s="45">
        <f t="shared" si="403"/>
        <v>4037</v>
      </c>
      <c r="B4039" s="59" t="s">
        <v>39</v>
      </c>
      <c r="C4039" s="60" t="s">
        <v>3975</v>
      </c>
      <c r="D4039" s="69" t="s">
        <v>3976</v>
      </c>
      <c r="E4039" s="62" t="s">
        <v>11</v>
      </c>
      <c r="F4039" s="46" t="s">
        <v>12</v>
      </c>
      <c r="G4039" s="62">
        <v>1</v>
      </c>
      <c r="H4039" s="55">
        <v>693</v>
      </c>
    </row>
    <row r="4040" s="4" customFormat="1" ht="15" customHeight="1" spans="1:8">
      <c r="A4040" s="45">
        <f t="shared" si="403"/>
        <v>4038</v>
      </c>
      <c r="B4040" s="59" t="s">
        <v>39</v>
      </c>
      <c r="C4040" s="60">
        <v>43678</v>
      </c>
      <c r="D4040" s="61" t="s">
        <v>3977</v>
      </c>
      <c r="E4040" s="62" t="s">
        <v>11</v>
      </c>
      <c r="F4040" s="46" t="s">
        <v>12</v>
      </c>
      <c r="G4040" s="62">
        <v>1</v>
      </c>
      <c r="H4040" s="55">
        <v>693</v>
      </c>
    </row>
    <row r="4041" s="10" customFormat="1" ht="13.5" spans="1:8">
      <c r="A4041" s="45">
        <f t="shared" si="403"/>
        <v>4039</v>
      </c>
      <c r="B4041" s="59" t="s">
        <v>39</v>
      </c>
      <c r="C4041" s="60">
        <v>43678</v>
      </c>
      <c r="D4041" s="61" t="s">
        <v>3978</v>
      </c>
      <c r="E4041" s="62" t="s">
        <v>11</v>
      </c>
      <c r="F4041" s="46" t="s">
        <v>12</v>
      </c>
      <c r="G4041" s="62">
        <v>1</v>
      </c>
      <c r="H4041" s="55">
        <v>693</v>
      </c>
    </row>
    <row r="4042" s="10" customFormat="1" ht="13.5" spans="1:8">
      <c r="A4042" s="45">
        <f t="shared" si="403"/>
        <v>4040</v>
      </c>
      <c r="B4042" s="59" t="s">
        <v>39</v>
      </c>
      <c r="C4042" s="60">
        <v>43678</v>
      </c>
      <c r="D4042" s="69" t="s">
        <v>3527</v>
      </c>
      <c r="E4042" s="62" t="s">
        <v>11</v>
      </c>
      <c r="F4042" s="46" t="s">
        <v>12</v>
      </c>
      <c r="G4042" s="62">
        <v>1</v>
      </c>
      <c r="H4042" s="55">
        <v>693</v>
      </c>
    </row>
    <row r="4043" s="10" customFormat="1" ht="13.5" spans="1:8">
      <c r="A4043" s="45">
        <f t="shared" si="403"/>
        <v>4041</v>
      </c>
      <c r="B4043" s="59" t="s">
        <v>39</v>
      </c>
      <c r="C4043" s="60">
        <v>43678</v>
      </c>
      <c r="D4043" s="69" t="s">
        <v>3979</v>
      </c>
      <c r="E4043" s="62" t="s">
        <v>11</v>
      </c>
      <c r="F4043" s="46" t="s">
        <v>12</v>
      </c>
      <c r="G4043" s="62">
        <v>1</v>
      </c>
      <c r="H4043" s="55">
        <v>693</v>
      </c>
    </row>
    <row r="4044" customFormat="1" spans="1:8">
      <c r="A4044" s="45">
        <f t="shared" ref="A4044:A4053" si="404">ROW()-2</f>
        <v>4042</v>
      </c>
      <c r="B4044" s="59" t="s">
        <v>39</v>
      </c>
      <c r="C4044" s="60">
        <v>43678</v>
      </c>
      <c r="D4044" s="69" t="s">
        <v>3980</v>
      </c>
      <c r="E4044" s="62" t="s">
        <v>11</v>
      </c>
      <c r="F4044" s="46" t="s">
        <v>12</v>
      </c>
      <c r="G4044" s="62">
        <v>1</v>
      </c>
      <c r="H4044" s="55">
        <v>693</v>
      </c>
    </row>
    <row r="4045" customFormat="1" spans="1:8">
      <c r="A4045" s="45">
        <f t="shared" si="404"/>
        <v>4043</v>
      </c>
      <c r="B4045" s="59" t="s">
        <v>39</v>
      </c>
      <c r="C4045" s="60">
        <v>43678</v>
      </c>
      <c r="D4045" s="69" t="s">
        <v>3981</v>
      </c>
      <c r="E4045" s="62" t="s">
        <v>11</v>
      </c>
      <c r="F4045" s="46" t="s">
        <v>12</v>
      </c>
      <c r="G4045" s="62">
        <v>1</v>
      </c>
      <c r="H4045" s="55">
        <v>693</v>
      </c>
    </row>
    <row r="4046" customFormat="1" spans="1:8">
      <c r="A4046" s="45">
        <f t="shared" si="404"/>
        <v>4044</v>
      </c>
      <c r="B4046" s="59" t="s">
        <v>39</v>
      </c>
      <c r="C4046" s="59">
        <v>43678</v>
      </c>
      <c r="D4046" s="59" t="s">
        <v>3982</v>
      </c>
      <c r="E4046" s="59" t="s">
        <v>11</v>
      </c>
      <c r="F4046" s="46" t="s">
        <v>12</v>
      </c>
      <c r="G4046" s="59">
        <v>1</v>
      </c>
      <c r="H4046" s="55">
        <v>693</v>
      </c>
    </row>
    <row r="4047" customFormat="1" spans="1:8">
      <c r="A4047" s="45">
        <f t="shared" si="404"/>
        <v>4045</v>
      </c>
      <c r="B4047" s="59" t="s">
        <v>39</v>
      </c>
      <c r="C4047" s="60">
        <v>43678</v>
      </c>
      <c r="D4047" s="69" t="s">
        <v>3983</v>
      </c>
      <c r="E4047" s="62" t="s">
        <v>11</v>
      </c>
      <c r="F4047" s="46" t="s">
        <v>12</v>
      </c>
      <c r="G4047" s="62">
        <v>1</v>
      </c>
      <c r="H4047" s="55">
        <v>693</v>
      </c>
    </row>
    <row r="4048" s="1" customFormat="1" spans="1:8">
      <c r="A4048" s="45">
        <f t="shared" si="404"/>
        <v>4046</v>
      </c>
      <c r="B4048" s="59" t="s">
        <v>39</v>
      </c>
      <c r="C4048" s="60">
        <v>43678</v>
      </c>
      <c r="D4048" s="69" t="s">
        <v>3984</v>
      </c>
      <c r="E4048" s="62" t="s">
        <v>11</v>
      </c>
      <c r="F4048" s="46" t="s">
        <v>12</v>
      </c>
      <c r="G4048" s="62">
        <v>1</v>
      </c>
      <c r="H4048" s="55">
        <v>693</v>
      </c>
    </row>
    <row r="4049" s="1" customFormat="1" spans="1:8">
      <c r="A4049" s="45">
        <f t="shared" si="404"/>
        <v>4047</v>
      </c>
      <c r="B4049" s="59" t="s">
        <v>39</v>
      </c>
      <c r="C4049" s="60">
        <v>43678</v>
      </c>
      <c r="D4049" s="70" t="s">
        <v>3985</v>
      </c>
      <c r="E4049" s="62" t="s">
        <v>11</v>
      </c>
      <c r="F4049" s="46" t="s">
        <v>12</v>
      </c>
      <c r="G4049" s="62">
        <v>1</v>
      </c>
      <c r="H4049" s="55">
        <v>693</v>
      </c>
    </row>
    <row r="4050" s="1" customFormat="1" spans="1:8">
      <c r="A4050" s="45">
        <f t="shared" si="404"/>
        <v>4048</v>
      </c>
      <c r="B4050" s="59" t="s">
        <v>39</v>
      </c>
      <c r="C4050" s="60">
        <v>43678</v>
      </c>
      <c r="D4050" s="70" t="s">
        <v>3986</v>
      </c>
      <c r="E4050" s="62" t="s">
        <v>11</v>
      </c>
      <c r="F4050" s="46" t="s">
        <v>12</v>
      </c>
      <c r="G4050" s="62">
        <v>1</v>
      </c>
      <c r="H4050" s="55">
        <v>693</v>
      </c>
    </row>
    <row r="4051" s="4" customFormat="1" ht="17" customHeight="1" spans="1:8">
      <c r="A4051" s="45">
        <f t="shared" si="404"/>
        <v>4049</v>
      </c>
      <c r="B4051" s="59" t="s">
        <v>39</v>
      </c>
      <c r="C4051" s="60">
        <v>43678</v>
      </c>
      <c r="D4051" s="61" t="s">
        <v>3987</v>
      </c>
      <c r="E4051" s="62" t="s">
        <v>11</v>
      </c>
      <c r="F4051" s="46" t="s">
        <v>12</v>
      </c>
      <c r="G4051" s="62">
        <v>1</v>
      </c>
      <c r="H4051" s="55">
        <v>693</v>
      </c>
    </row>
    <row r="4052" s="4" customFormat="1" ht="17" customHeight="1" spans="1:8">
      <c r="A4052" s="45">
        <f t="shared" si="404"/>
        <v>4050</v>
      </c>
      <c r="B4052" s="59" t="s">
        <v>39</v>
      </c>
      <c r="C4052" s="60">
        <v>43678</v>
      </c>
      <c r="D4052" s="61" t="s">
        <v>3988</v>
      </c>
      <c r="E4052" s="62" t="s">
        <v>11</v>
      </c>
      <c r="F4052" s="46" t="s">
        <v>12</v>
      </c>
      <c r="G4052" s="62">
        <v>1</v>
      </c>
      <c r="H4052" s="55">
        <v>693</v>
      </c>
    </row>
    <row r="4053" s="4" customFormat="1" ht="17" customHeight="1" spans="1:8">
      <c r="A4053" s="45">
        <f t="shared" si="404"/>
        <v>4051</v>
      </c>
      <c r="B4053" s="59" t="s">
        <v>39</v>
      </c>
      <c r="C4053" s="84">
        <v>43678</v>
      </c>
      <c r="D4053" s="70" t="s">
        <v>3989</v>
      </c>
      <c r="E4053" s="61" t="s">
        <v>11</v>
      </c>
      <c r="F4053" s="46" t="s">
        <v>12</v>
      </c>
      <c r="G4053" s="61">
        <v>1</v>
      </c>
      <c r="H4053" s="55">
        <v>693</v>
      </c>
    </row>
    <row r="4054" s="4" customFormat="1" ht="17" customHeight="1" spans="1:8">
      <c r="A4054" s="45">
        <f t="shared" ref="A4054:A4063" si="405">ROW()-2</f>
        <v>4052</v>
      </c>
      <c r="B4054" s="59" t="s">
        <v>39</v>
      </c>
      <c r="C4054" s="84">
        <v>43678</v>
      </c>
      <c r="D4054" s="70" t="s">
        <v>3990</v>
      </c>
      <c r="E4054" s="61" t="s">
        <v>11</v>
      </c>
      <c r="F4054" s="46" t="s">
        <v>12</v>
      </c>
      <c r="G4054" s="61">
        <v>1</v>
      </c>
      <c r="H4054" s="55">
        <v>693</v>
      </c>
    </row>
    <row r="4055" s="4" customFormat="1" ht="17" customHeight="1" spans="1:8">
      <c r="A4055" s="45">
        <f t="shared" si="405"/>
        <v>4053</v>
      </c>
      <c r="B4055" s="59" t="s">
        <v>39</v>
      </c>
      <c r="C4055" s="84">
        <v>43678</v>
      </c>
      <c r="D4055" s="70" t="s">
        <v>3991</v>
      </c>
      <c r="E4055" s="61" t="s">
        <v>11</v>
      </c>
      <c r="F4055" s="46" t="s">
        <v>12</v>
      </c>
      <c r="G4055" s="61">
        <v>1</v>
      </c>
      <c r="H4055" s="55">
        <v>693</v>
      </c>
    </row>
    <row r="4056" s="4" customFormat="1" ht="17" customHeight="1" spans="1:8">
      <c r="A4056" s="45">
        <f t="shared" si="405"/>
        <v>4054</v>
      </c>
      <c r="B4056" s="51" t="s">
        <v>39</v>
      </c>
      <c r="C4056" s="47">
        <v>43678</v>
      </c>
      <c r="D4056" s="51" t="s">
        <v>3992</v>
      </c>
      <c r="E4056" s="50" t="s">
        <v>11</v>
      </c>
      <c r="F4056" s="46" t="s">
        <v>12</v>
      </c>
      <c r="G4056" s="45">
        <v>1</v>
      </c>
      <c r="H4056" s="55">
        <v>693</v>
      </c>
    </row>
    <row r="4057" s="4" customFormat="1" ht="17" customHeight="1" spans="1:8">
      <c r="A4057" s="45">
        <f t="shared" si="405"/>
        <v>4055</v>
      </c>
      <c r="B4057" s="51" t="s">
        <v>39</v>
      </c>
      <c r="C4057" s="47" t="s">
        <v>3993</v>
      </c>
      <c r="D4057" s="51" t="s">
        <v>3994</v>
      </c>
      <c r="E4057" s="50" t="s">
        <v>11</v>
      </c>
      <c r="F4057" s="46" t="s">
        <v>12</v>
      </c>
      <c r="G4057" s="45" t="s">
        <v>3818</v>
      </c>
      <c r="H4057" s="55">
        <v>693</v>
      </c>
    </row>
    <row r="4058" s="4" customFormat="1" ht="17" customHeight="1" spans="1:8">
      <c r="A4058" s="45">
        <f t="shared" si="405"/>
        <v>4056</v>
      </c>
      <c r="B4058" s="61" t="s">
        <v>39</v>
      </c>
      <c r="C4058" s="60" t="s">
        <v>3993</v>
      </c>
      <c r="D4058" s="61" t="s">
        <v>3995</v>
      </c>
      <c r="E4058" s="70" t="s">
        <v>11</v>
      </c>
      <c r="F4058" s="46" t="s">
        <v>12</v>
      </c>
      <c r="G4058" s="62" t="s">
        <v>3818</v>
      </c>
      <c r="H4058" s="55">
        <v>693</v>
      </c>
    </row>
    <row r="4059" s="4" customFormat="1" ht="17" customHeight="1" spans="1:8">
      <c r="A4059" s="45">
        <f t="shared" si="405"/>
        <v>4057</v>
      </c>
      <c r="B4059" s="59" t="s">
        <v>39</v>
      </c>
      <c r="C4059" s="59" t="s">
        <v>3993</v>
      </c>
      <c r="D4059" s="59" t="s">
        <v>3996</v>
      </c>
      <c r="E4059" s="62" t="s">
        <v>11</v>
      </c>
      <c r="F4059" s="46" t="s">
        <v>12</v>
      </c>
      <c r="G4059" s="59" t="s">
        <v>3818</v>
      </c>
      <c r="H4059" s="55">
        <v>693</v>
      </c>
    </row>
    <row r="4060" s="4" customFormat="1" ht="17" customHeight="1" spans="1:8">
      <c r="A4060" s="45">
        <f t="shared" si="405"/>
        <v>4058</v>
      </c>
      <c r="B4060" s="59" t="s">
        <v>39</v>
      </c>
      <c r="C4060" s="59">
        <v>43678</v>
      </c>
      <c r="D4060" s="59" t="s">
        <v>3997</v>
      </c>
      <c r="E4060" s="62" t="s">
        <v>11</v>
      </c>
      <c r="F4060" s="46" t="s">
        <v>12</v>
      </c>
      <c r="G4060" s="59">
        <v>1</v>
      </c>
      <c r="H4060" s="55">
        <v>693</v>
      </c>
    </row>
    <row r="4061" s="4" customFormat="1" ht="17" customHeight="1" spans="1:8">
      <c r="A4061" s="45">
        <f t="shared" si="405"/>
        <v>4059</v>
      </c>
      <c r="B4061" s="59" t="s">
        <v>39</v>
      </c>
      <c r="C4061" s="60">
        <v>43678</v>
      </c>
      <c r="D4061" s="69" t="s">
        <v>3998</v>
      </c>
      <c r="E4061" s="62" t="s">
        <v>11</v>
      </c>
      <c r="F4061" s="46" t="s">
        <v>12</v>
      </c>
      <c r="G4061" s="62">
        <v>1</v>
      </c>
      <c r="H4061" s="55">
        <v>693</v>
      </c>
    </row>
    <row r="4062" s="4" customFormat="1" ht="17" customHeight="1" spans="1:8">
      <c r="A4062" s="45">
        <f t="shared" si="405"/>
        <v>4060</v>
      </c>
      <c r="B4062" s="59" t="s">
        <v>39</v>
      </c>
      <c r="C4062" s="60">
        <v>43678</v>
      </c>
      <c r="D4062" s="80" t="s">
        <v>3999</v>
      </c>
      <c r="E4062" s="62" t="s">
        <v>11</v>
      </c>
      <c r="F4062" s="46" t="s">
        <v>12</v>
      </c>
      <c r="G4062" s="62">
        <v>1</v>
      </c>
      <c r="H4062" s="55">
        <v>693</v>
      </c>
    </row>
    <row r="4063" s="4" customFormat="1" ht="17" customHeight="1" spans="1:8">
      <c r="A4063" s="45">
        <f t="shared" si="405"/>
        <v>4061</v>
      </c>
      <c r="B4063" s="59" t="s">
        <v>39</v>
      </c>
      <c r="C4063" s="60">
        <v>43678</v>
      </c>
      <c r="D4063" s="69" t="s">
        <v>4000</v>
      </c>
      <c r="E4063" s="62" t="s">
        <v>11</v>
      </c>
      <c r="F4063" s="46" t="s">
        <v>12</v>
      </c>
      <c r="G4063" s="62">
        <v>1</v>
      </c>
      <c r="H4063" s="55">
        <v>693</v>
      </c>
    </row>
    <row r="4064" s="4" customFormat="1" ht="17" customHeight="1" spans="1:8">
      <c r="A4064" s="45">
        <f t="shared" ref="A4064:A4073" si="406">ROW()-2</f>
        <v>4062</v>
      </c>
      <c r="B4064" s="59" t="s">
        <v>39</v>
      </c>
      <c r="C4064" s="60">
        <v>43678</v>
      </c>
      <c r="D4064" s="69" t="s">
        <v>4001</v>
      </c>
      <c r="E4064" s="62" t="s">
        <v>11</v>
      </c>
      <c r="F4064" s="46" t="s">
        <v>12</v>
      </c>
      <c r="G4064" s="62">
        <v>1</v>
      </c>
      <c r="H4064" s="55">
        <v>693</v>
      </c>
    </row>
    <row r="4065" s="4" customFormat="1" ht="17" customHeight="1" spans="1:8">
      <c r="A4065" s="45">
        <f t="shared" si="406"/>
        <v>4063</v>
      </c>
      <c r="B4065" s="59" t="s">
        <v>39</v>
      </c>
      <c r="C4065" s="60">
        <v>43687</v>
      </c>
      <c r="D4065" s="69" t="s">
        <v>4002</v>
      </c>
      <c r="E4065" s="62" t="s">
        <v>11</v>
      </c>
      <c r="F4065" s="46" t="s">
        <v>12</v>
      </c>
      <c r="G4065" s="62">
        <v>1</v>
      </c>
      <c r="H4065" s="55">
        <v>693</v>
      </c>
    </row>
    <row r="4066" s="4" customFormat="1" ht="17" customHeight="1" spans="1:8">
      <c r="A4066" s="45">
        <f t="shared" si="406"/>
        <v>4064</v>
      </c>
      <c r="B4066" s="59" t="s">
        <v>39</v>
      </c>
      <c r="C4066" s="60">
        <v>43709</v>
      </c>
      <c r="D4066" s="61" t="s">
        <v>4003</v>
      </c>
      <c r="E4066" s="62" t="s">
        <v>11</v>
      </c>
      <c r="F4066" s="46" t="s">
        <v>12</v>
      </c>
      <c r="G4066" s="62">
        <v>1</v>
      </c>
      <c r="H4066" s="55">
        <v>693</v>
      </c>
    </row>
    <row r="4067" s="4" customFormat="1" ht="17" customHeight="1" spans="1:8">
      <c r="A4067" s="45">
        <f t="shared" si="406"/>
        <v>4065</v>
      </c>
      <c r="B4067" s="59" t="s">
        <v>39</v>
      </c>
      <c r="C4067" s="84">
        <v>43709</v>
      </c>
      <c r="D4067" s="69" t="s">
        <v>4004</v>
      </c>
      <c r="E4067" s="85" t="s">
        <v>11</v>
      </c>
      <c r="F4067" s="46" t="s">
        <v>12</v>
      </c>
      <c r="G4067" s="85">
        <v>1</v>
      </c>
      <c r="H4067" s="55">
        <v>693</v>
      </c>
    </row>
    <row r="4068" s="4" customFormat="1" ht="17" customHeight="1" spans="1:8">
      <c r="A4068" s="45">
        <f t="shared" si="406"/>
        <v>4066</v>
      </c>
      <c r="B4068" s="59" t="s">
        <v>39</v>
      </c>
      <c r="C4068" s="84">
        <v>43709</v>
      </c>
      <c r="D4068" s="61" t="s">
        <v>4005</v>
      </c>
      <c r="E4068" s="70" t="s">
        <v>11</v>
      </c>
      <c r="F4068" s="46" t="s">
        <v>12</v>
      </c>
      <c r="G4068" s="85">
        <v>1</v>
      </c>
      <c r="H4068" s="55">
        <v>693</v>
      </c>
    </row>
    <row r="4069" s="4" customFormat="1" ht="17" customHeight="1" spans="1:8">
      <c r="A4069" s="45">
        <f t="shared" si="406"/>
        <v>4067</v>
      </c>
      <c r="B4069" s="59" t="s">
        <v>39</v>
      </c>
      <c r="C4069" s="84">
        <v>43466</v>
      </c>
      <c r="D4069" s="61" t="s">
        <v>4006</v>
      </c>
      <c r="E4069" s="70" t="s">
        <v>11</v>
      </c>
      <c r="F4069" s="46" t="s">
        <v>12</v>
      </c>
      <c r="G4069" s="85">
        <v>1</v>
      </c>
      <c r="H4069" s="55">
        <v>693</v>
      </c>
    </row>
    <row r="4070" s="4" customFormat="1" ht="17" customHeight="1" spans="1:8">
      <c r="A4070" s="45">
        <f t="shared" si="406"/>
        <v>4068</v>
      </c>
      <c r="B4070" s="59" t="s">
        <v>39</v>
      </c>
      <c r="C4070" s="84">
        <v>43466</v>
      </c>
      <c r="D4070" s="69" t="s">
        <v>4007</v>
      </c>
      <c r="E4070" s="70" t="s">
        <v>11</v>
      </c>
      <c r="F4070" s="46" t="s">
        <v>12</v>
      </c>
      <c r="G4070" s="85">
        <v>1</v>
      </c>
      <c r="H4070" s="55">
        <v>693</v>
      </c>
    </row>
    <row r="4071" s="4" customFormat="1" ht="17" customHeight="1" spans="1:8">
      <c r="A4071" s="45">
        <f t="shared" si="406"/>
        <v>4069</v>
      </c>
      <c r="B4071" s="59" t="s">
        <v>39</v>
      </c>
      <c r="C4071" s="60">
        <v>43709</v>
      </c>
      <c r="D4071" s="70" t="s">
        <v>4008</v>
      </c>
      <c r="E4071" s="70" t="s">
        <v>11</v>
      </c>
      <c r="F4071" s="46" t="s">
        <v>12</v>
      </c>
      <c r="G4071" s="70">
        <v>1</v>
      </c>
      <c r="H4071" s="55">
        <v>693</v>
      </c>
    </row>
    <row r="4072" s="8" customFormat="1" ht="17" customHeight="1" spans="1:8">
      <c r="A4072" s="45">
        <f t="shared" si="406"/>
        <v>4070</v>
      </c>
      <c r="B4072" s="59" t="s">
        <v>39</v>
      </c>
      <c r="C4072" s="60">
        <v>43709</v>
      </c>
      <c r="D4072" s="70" t="s">
        <v>4009</v>
      </c>
      <c r="E4072" s="70" t="s">
        <v>11</v>
      </c>
      <c r="F4072" s="46" t="s">
        <v>12</v>
      </c>
      <c r="G4072" s="70">
        <v>1</v>
      </c>
      <c r="H4072" s="55">
        <v>693</v>
      </c>
    </row>
    <row r="4073" s="8" customFormat="1" ht="17" customHeight="1" spans="1:8">
      <c r="A4073" s="45">
        <f t="shared" si="406"/>
        <v>4071</v>
      </c>
      <c r="B4073" s="59" t="s">
        <v>39</v>
      </c>
      <c r="C4073" s="60">
        <v>43709</v>
      </c>
      <c r="D4073" s="70" t="s">
        <v>4010</v>
      </c>
      <c r="E4073" s="70" t="s">
        <v>11</v>
      </c>
      <c r="F4073" s="46" t="s">
        <v>12</v>
      </c>
      <c r="G4073" s="70">
        <v>1</v>
      </c>
      <c r="H4073" s="55">
        <v>693</v>
      </c>
    </row>
    <row r="4074" s="8" customFormat="1" ht="17" customHeight="1" spans="1:8">
      <c r="A4074" s="45">
        <f t="shared" ref="A4074:A4083" si="407">ROW()-2</f>
        <v>4072</v>
      </c>
      <c r="B4074" s="59" t="s">
        <v>39</v>
      </c>
      <c r="C4074" s="60">
        <v>43709</v>
      </c>
      <c r="D4074" s="70" t="s">
        <v>4011</v>
      </c>
      <c r="E4074" s="70" t="s">
        <v>14</v>
      </c>
      <c r="F4074" s="46" t="s">
        <v>12</v>
      </c>
      <c r="G4074" s="70">
        <v>1</v>
      </c>
      <c r="H4074" s="55">
        <v>693</v>
      </c>
    </row>
    <row r="4075" s="1" customFormat="1" spans="1:8">
      <c r="A4075" s="45">
        <f t="shared" si="407"/>
        <v>4073</v>
      </c>
      <c r="B4075" s="59" t="s">
        <v>39</v>
      </c>
      <c r="C4075" s="60">
        <v>43709</v>
      </c>
      <c r="D4075" s="70" t="s">
        <v>4012</v>
      </c>
      <c r="E4075" s="70" t="s">
        <v>14</v>
      </c>
      <c r="F4075" s="46" t="s">
        <v>12</v>
      </c>
      <c r="G4075" s="70">
        <v>1</v>
      </c>
      <c r="H4075" s="55">
        <v>693</v>
      </c>
    </row>
    <row r="4076" s="1" customFormat="1" spans="1:8">
      <c r="A4076" s="45">
        <f t="shared" si="407"/>
        <v>4074</v>
      </c>
      <c r="B4076" s="59" t="s">
        <v>39</v>
      </c>
      <c r="C4076" s="60">
        <v>43709</v>
      </c>
      <c r="D4076" s="69" t="s">
        <v>4013</v>
      </c>
      <c r="E4076" s="62" t="s">
        <v>14</v>
      </c>
      <c r="F4076" s="46" t="s">
        <v>12</v>
      </c>
      <c r="G4076" s="62">
        <v>1</v>
      </c>
      <c r="H4076" s="55">
        <v>693</v>
      </c>
    </row>
    <row r="4077" s="1" customFormat="1" spans="1:8">
      <c r="A4077" s="45">
        <f t="shared" si="407"/>
        <v>4075</v>
      </c>
      <c r="B4077" s="59" t="s">
        <v>39</v>
      </c>
      <c r="C4077" s="60">
        <v>43709</v>
      </c>
      <c r="D4077" s="69" t="s">
        <v>4014</v>
      </c>
      <c r="E4077" s="62" t="s">
        <v>11</v>
      </c>
      <c r="F4077" s="46" t="s">
        <v>12</v>
      </c>
      <c r="G4077" s="62">
        <v>1</v>
      </c>
      <c r="H4077" s="55">
        <v>693</v>
      </c>
    </row>
    <row r="4078" s="11" customFormat="1" ht="17" customHeight="1" spans="1:8">
      <c r="A4078" s="45">
        <f t="shared" si="407"/>
        <v>4076</v>
      </c>
      <c r="B4078" s="59" t="s">
        <v>39</v>
      </c>
      <c r="C4078" s="60">
        <v>43466</v>
      </c>
      <c r="D4078" s="69" t="s">
        <v>1447</v>
      </c>
      <c r="E4078" s="62" t="s">
        <v>11</v>
      </c>
      <c r="F4078" s="46" t="s">
        <v>12</v>
      </c>
      <c r="G4078" s="62">
        <v>1</v>
      </c>
      <c r="H4078" s="55">
        <v>693</v>
      </c>
    </row>
    <row r="4079" s="12" customFormat="1" ht="15" customHeight="1" spans="1:8">
      <c r="A4079" s="45">
        <f t="shared" si="407"/>
        <v>4077</v>
      </c>
      <c r="B4079" s="59" t="s">
        <v>39</v>
      </c>
      <c r="C4079" s="60">
        <v>43466</v>
      </c>
      <c r="D4079" s="69" t="s">
        <v>4015</v>
      </c>
      <c r="E4079" s="62" t="s">
        <v>11</v>
      </c>
      <c r="F4079" s="46" t="s">
        <v>12</v>
      </c>
      <c r="G4079" s="62">
        <v>1</v>
      </c>
      <c r="H4079" s="55">
        <v>693</v>
      </c>
    </row>
    <row r="4080" s="12" customFormat="1" ht="15" customHeight="1" spans="1:8">
      <c r="A4080" s="45">
        <f t="shared" si="407"/>
        <v>4078</v>
      </c>
      <c r="B4080" s="59" t="s">
        <v>39</v>
      </c>
      <c r="C4080" s="60">
        <v>43466</v>
      </c>
      <c r="D4080" s="69" t="s">
        <v>4016</v>
      </c>
      <c r="E4080" s="62" t="s">
        <v>11</v>
      </c>
      <c r="F4080" s="46" t="s">
        <v>12</v>
      </c>
      <c r="G4080" s="62">
        <v>1</v>
      </c>
      <c r="H4080" s="55">
        <v>693</v>
      </c>
    </row>
    <row r="4081" s="12" customFormat="1" ht="15" customHeight="1" spans="1:8">
      <c r="A4081" s="45">
        <f t="shared" si="407"/>
        <v>4079</v>
      </c>
      <c r="B4081" s="70" t="s">
        <v>39</v>
      </c>
      <c r="C4081" s="60">
        <v>43718</v>
      </c>
      <c r="D4081" s="70" t="s">
        <v>4017</v>
      </c>
      <c r="E4081" s="70" t="s">
        <v>11</v>
      </c>
      <c r="F4081" s="46" t="s">
        <v>12</v>
      </c>
      <c r="G4081" s="70">
        <v>1</v>
      </c>
      <c r="H4081" s="55">
        <v>693</v>
      </c>
    </row>
    <row r="4082" s="12" customFormat="1" ht="15" customHeight="1" spans="1:8">
      <c r="A4082" s="45">
        <f t="shared" si="407"/>
        <v>4080</v>
      </c>
      <c r="B4082" s="70" t="s">
        <v>9</v>
      </c>
      <c r="C4082" s="60">
        <v>43718</v>
      </c>
      <c r="D4082" s="70" t="s">
        <v>4018</v>
      </c>
      <c r="E4082" s="70" t="s">
        <v>11</v>
      </c>
      <c r="F4082" s="46" t="s">
        <v>12</v>
      </c>
      <c r="G4082" s="70">
        <v>1</v>
      </c>
      <c r="H4082" s="55">
        <v>962</v>
      </c>
    </row>
    <row r="4083" s="12" customFormat="1" ht="15" customHeight="1" spans="1:8">
      <c r="A4083" s="45">
        <f t="shared" si="407"/>
        <v>4081</v>
      </c>
      <c r="B4083" s="59" t="s">
        <v>9</v>
      </c>
      <c r="C4083" s="60">
        <v>43466</v>
      </c>
      <c r="D4083" s="69" t="s">
        <v>4019</v>
      </c>
      <c r="E4083" s="62" t="s">
        <v>11</v>
      </c>
      <c r="F4083" s="46" t="s">
        <v>12</v>
      </c>
      <c r="G4083" s="62">
        <v>1</v>
      </c>
      <c r="H4083" s="55">
        <v>962</v>
      </c>
    </row>
    <row r="4084" s="12" customFormat="1" ht="15" customHeight="1" spans="1:8">
      <c r="A4084" s="45">
        <f t="shared" ref="A4084:A4093" si="408">ROW()-2</f>
        <v>4082</v>
      </c>
      <c r="B4084" s="59" t="s">
        <v>39</v>
      </c>
      <c r="C4084" s="60">
        <v>43466</v>
      </c>
      <c r="D4084" s="61" t="s">
        <v>4020</v>
      </c>
      <c r="E4084" s="61" t="s">
        <v>11</v>
      </c>
      <c r="F4084" s="46" t="s">
        <v>12</v>
      </c>
      <c r="G4084" s="61">
        <v>1</v>
      </c>
      <c r="H4084" s="55">
        <v>693</v>
      </c>
    </row>
    <row r="4085" s="12" customFormat="1" ht="15" customHeight="1" spans="1:8">
      <c r="A4085" s="45">
        <f t="shared" si="408"/>
        <v>4083</v>
      </c>
      <c r="B4085" s="59" t="s">
        <v>9</v>
      </c>
      <c r="C4085" s="60">
        <v>43466</v>
      </c>
      <c r="D4085" s="61" t="s">
        <v>4021</v>
      </c>
      <c r="E4085" s="61" t="s">
        <v>11</v>
      </c>
      <c r="F4085" s="46" t="s">
        <v>12</v>
      </c>
      <c r="G4085" s="61">
        <v>1</v>
      </c>
      <c r="H4085" s="55">
        <v>962</v>
      </c>
    </row>
    <row r="4086" s="12" customFormat="1" ht="15" customHeight="1" spans="1:8">
      <c r="A4086" s="45">
        <f t="shared" si="408"/>
        <v>4084</v>
      </c>
      <c r="B4086" s="59" t="s">
        <v>39</v>
      </c>
      <c r="C4086" s="60">
        <v>43739</v>
      </c>
      <c r="D4086" s="61" t="s">
        <v>4022</v>
      </c>
      <c r="E4086" s="61" t="s">
        <v>11</v>
      </c>
      <c r="F4086" s="46" t="s">
        <v>12</v>
      </c>
      <c r="G4086" s="61">
        <v>1</v>
      </c>
      <c r="H4086" s="55">
        <v>693</v>
      </c>
    </row>
    <row r="4087" s="12" customFormat="1" ht="15" customHeight="1" spans="1:8">
      <c r="A4087" s="45">
        <f t="shared" si="408"/>
        <v>4085</v>
      </c>
      <c r="B4087" s="59" t="s">
        <v>39</v>
      </c>
      <c r="C4087" s="60">
        <v>43739</v>
      </c>
      <c r="D4087" s="61" t="s">
        <v>4023</v>
      </c>
      <c r="E4087" s="61" t="s">
        <v>11</v>
      </c>
      <c r="F4087" s="46" t="s">
        <v>12</v>
      </c>
      <c r="G4087" s="61">
        <v>1</v>
      </c>
      <c r="H4087" s="55">
        <v>693</v>
      </c>
    </row>
    <row r="4088" s="12" customFormat="1" ht="15" customHeight="1" spans="1:8">
      <c r="A4088" s="45">
        <f t="shared" si="408"/>
        <v>4086</v>
      </c>
      <c r="B4088" s="59" t="s">
        <v>39</v>
      </c>
      <c r="C4088" s="60">
        <v>43739</v>
      </c>
      <c r="D4088" s="61" t="s">
        <v>4024</v>
      </c>
      <c r="E4088" s="61" t="s">
        <v>11</v>
      </c>
      <c r="F4088" s="46" t="s">
        <v>12</v>
      </c>
      <c r="G4088" s="61">
        <v>1</v>
      </c>
      <c r="H4088" s="55">
        <v>693</v>
      </c>
    </row>
    <row r="4089" s="12" customFormat="1" ht="15" customHeight="1" spans="1:8">
      <c r="A4089" s="45">
        <f t="shared" si="408"/>
        <v>4087</v>
      </c>
      <c r="B4089" s="59" t="s">
        <v>39</v>
      </c>
      <c r="C4089" s="60">
        <v>43739</v>
      </c>
      <c r="D4089" s="61" t="s">
        <v>4025</v>
      </c>
      <c r="E4089" s="61" t="s">
        <v>11</v>
      </c>
      <c r="F4089" s="46" t="s">
        <v>12</v>
      </c>
      <c r="G4089" s="61">
        <v>1</v>
      </c>
      <c r="H4089" s="55">
        <v>693</v>
      </c>
    </row>
    <row r="4090" s="13" customFormat="1" ht="15" customHeight="1" spans="1:8">
      <c r="A4090" s="45">
        <f t="shared" si="408"/>
        <v>4088</v>
      </c>
      <c r="B4090" s="59" t="s">
        <v>39</v>
      </c>
      <c r="C4090" s="60">
        <v>43739</v>
      </c>
      <c r="D4090" s="61" t="s">
        <v>4026</v>
      </c>
      <c r="E4090" s="61" t="s">
        <v>11</v>
      </c>
      <c r="F4090" s="46" t="s">
        <v>12</v>
      </c>
      <c r="G4090" s="61">
        <v>1</v>
      </c>
      <c r="H4090" s="55">
        <v>693</v>
      </c>
    </row>
    <row r="4091" s="12" customFormat="1" ht="15" customHeight="1" spans="1:8">
      <c r="A4091" s="45">
        <f t="shared" si="408"/>
        <v>4089</v>
      </c>
      <c r="B4091" s="59" t="s">
        <v>39</v>
      </c>
      <c r="C4091" s="60">
        <v>43739</v>
      </c>
      <c r="D4091" s="61" t="s">
        <v>4027</v>
      </c>
      <c r="E4091" s="61" t="s">
        <v>11</v>
      </c>
      <c r="F4091" s="46" t="s">
        <v>12</v>
      </c>
      <c r="G4091" s="61">
        <v>1</v>
      </c>
      <c r="H4091" s="55">
        <v>693</v>
      </c>
    </row>
    <row r="4092" s="12" customFormat="1" ht="15" customHeight="1" spans="1:8">
      <c r="A4092" s="45">
        <f t="shared" si="408"/>
        <v>4090</v>
      </c>
      <c r="B4092" s="59" t="s">
        <v>39</v>
      </c>
      <c r="C4092" s="60">
        <v>43739</v>
      </c>
      <c r="D4092" s="61" t="s">
        <v>4028</v>
      </c>
      <c r="E4092" s="61" t="s">
        <v>11</v>
      </c>
      <c r="F4092" s="46" t="s">
        <v>12</v>
      </c>
      <c r="G4092" s="61">
        <v>1</v>
      </c>
      <c r="H4092" s="55">
        <v>693</v>
      </c>
    </row>
    <row r="4093" s="12" customFormat="1" ht="15" customHeight="1" spans="1:8">
      <c r="A4093" s="45">
        <f t="shared" si="408"/>
        <v>4091</v>
      </c>
      <c r="B4093" s="59" t="s">
        <v>39</v>
      </c>
      <c r="C4093" s="60">
        <v>43739</v>
      </c>
      <c r="D4093" s="61" t="s">
        <v>4029</v>
      </c>
      <c r="E4093" s="61" t="s">
        <v>11</v>
      </c>
      <c r="F4093" s="46" t="s">
        <v>12</v>
      </c>
      <c r="G4093" s="61">
        <v>1</v>
      </c>
      <c r="H4093" s="55">
        <v>693</v>
      </c>
    </row>
    <row r="4094" s="12" customFormat="1" ht="15" customHeight="1" spans="1:8">
      <c r="A4094" s="45">
        <f t="shared" ref="A4094:A4103" si="409">ROW()-2</f>
        <v>4092</v>
      </c>
      <c r="B4094" s="59" t="s">
        <v>39</v>
      </c>
      <c r="C4094" s="60">
        <v>43739</v>
      </c>
      <c r="D4094" s="61" t="s">
        <v>4030</v>
      </c>
      <c r="E4094" s="61" t="s">
        <v>11</v>
      </c>
      <c r="F4094" s="46" t="s">
        <v>12</v>
      </c>
      <c r="G4094" s="61">
        <v>1</v>
      </c>
      <c r="H4094" s="55">
        <v>693</v>
      </c>
    </row>
    <row r="4095" s="12" customFormat="1" ht="15" customHeight="1" spans="1:8">
      <c r="A4095" s="45">
        <f t="shared" si="409"/>
        <v>4093</v>
      </c>
      <c r="B4095" s="59" t="s">
        <v>39</v>
      </c>
      <c r="C4095" s="60">
        <v>43739</v>
      </c>
      <c r="D4095" s="61" t="s">
        <v>4031</v>
      </c>
      <c r="E4095" s="62" t="s">
        <v>11</v>
      </c>
      <c r="F4095" s="46" t="s">
        <v>12</v>
      </c>
      <c r="G4095" s="62">
        <v>1</v>
      </c>
      <c r="H4095" s="55">
        <v>693</v>
      </c>
    </row>
    <row r="4096" s="12" customFormat="1" ht="15" customHeight="1" spans="1:8">
      <c r="A4096" s="45">
        <f t="shared" si="409"/>
        <v>4094</v>
      </c>
      <c r="B4096" s="59" t="s">
        <v>39</v>
      </c>
      <c r="C4096" s="60">
        <v>43739</v>
      </c>
      <c r="D4096" s="61" t="s">
        <v>4032</v>
      </c>
      <c r="E4096" s="62" t="s">
        <v>11</v>
      </c>
      <c r="F4096" s="46" t="s">
        <v>12</v>
      </c>
      <c r="G4096" s="62">
        <v>1</v>
      </c>
      <c r="H4096" s="55">
        <v>693</v>
      </c>
    </row>
    <row r="4097" s="12" customFormat="1" ht="15" customHeight="1" spans="1:8">
      <c r="A4097" s="45">
        <f t="shared" si="409"/>
        <v>4095</v>
      </c>
      <c r="B4097" s="59" t="s">
        <v>39</v>
      </c>
      <c r="C4097" s="60" t="s">
        <v>4033</v>
      </c>
      <c r="D4097" s="61" t="s">
        <v>4034</v>
      </c>
      <c r="E4097" s="62" t="s">
        <v>11</v>
      </c>
      <c r="F4097" s="46" t="s">
        <v>12</v>
      </c>
      <c r="G4097" s="62">
        <v>1</v>
      </c>
      <c r="H4097" s="55">
        <v>693</v>
      </c>
    </row>
    <row r="4098" s="12" customFormat="1" ht="15" customHeight="1" spans="1:8">
      <c r="A4098" s="45">
        <f t="shared" si="409"/>
        <v>4096</v>
      </c>
      <c r="B4098" s="59" t="s">
        <v>39</v>
      </c>
      <c r="C4098" s="60" t="s">
        <v>4033</v>
      </c>
      <c r="D4098" s="61" t="s">
        <v>4035</v>
      </c>
      <c r="E4098" s="62" t="s">
        <v>14</v>
      </c>
      <c r="F4098" s="46" t="s">
        <v>12</v>
      </c>
      <c r="G4098" s="62">
        <v>1</v>
      </c>
      <c r="H4098" s="55">
        <v>693</v>
      </c>
    </row>
    <row r="4099" s="12" customFormat="1" ht="15" customHeight="1" spans="1:8">
      <c r="A4099" s="45">
        <f t="shared" si="409"/>
        <v>4097</v>
      </c>
      <c r="B4099" s="59" t="s">
        <v>39</v>
      </c>
      <c r="C4099" s="60">
        <v>43739</v>
      </c>
      <c r="D4099" s="61" t="s">
        <v>4036</v>
      </c>
      <c r="E4099" s="62" t="s">
        <v>11</v>
      </c>
      <c r="F4099" s="46" t="s">
        <v>12</v>
      </c>
      <c r="G4099" s="62">
        <v>1</v>
      </c>
      <c r="H4099" s="55">
        <v>693</v>
      </c>
    </row>
    <row r="4100" s="12" customFormat="1" ht="15" customHeight="1" spans="1:8">
      <c r="A4100" s="45">
        <f t="shared" si="409"/>
        <v>4098</v>
      </c>
      <c r="B4100" s="59" t="s">
        <v>39</v>
      </c>
      <c r="C4100" s="60">
        <v>43739</v>
      </c>
      <c r="D4100" s="61" t="s">
        <v>4037</v>
      </c>
      <c r="E4100" s="62" t="s">
        <v>11</v>
      </c>
      <c r="F4100" s="46" t="s">
        <v>12</v>
      </c>
      <c r="G4100" s="62">
        <v>1</v>
      </c>
      <c r="H4100" s="55">
        <v>693</v>
      </c>
    </row>
    <row r="4101" s="12" customFormat="1" ht="15" customHeight="1" spans="1:8">
      <c r="A4101" s="45">
        <f t="shared" si="409"/>
        <v>4099</v>
      </c>
      <c r="B4101" s="59" t="s">
        <v>39</v>
      </c>
      <c r="C4101" s="60">
        <v>43739</v>
      </c>
      <c r="D4101" s="61" t="s">
        <v>4038</v>
      </c>
      <c r="E4101" s="62" t="s">
        <v>11</v>
      </c>
      <c r="F4101" s="46" t="s">
        <v>12</v>
      </c>
      <c r="G4101" s="62">
        <v>1</v>
      </c>
      <c r="H4101" s="55">
        <v>693</v>
      </c>
    </row>
    <row r="4102" s="12" customFormat="1" ht="15" customHeight="1" spans="1:8">
      <c r="A4102" s="45">
        <f t="shared" si="409"/>
        <v>4100</v>
      </c>
      <c r="B4102" s="46" t="s">
        <v>39</v>
      </c>
      <c r="C4102" s="47">
        <v>43739</v>
      </c>
      <c r="D4102" s="51" t="s">
        <v>4039</v>
      </c>
      <c r="E4102" s="50" t="s">
        <v>11</v>
      </c>
      <c r="F4102" s="46" t="s">
        <v>12</v>
      </c>
      <c r="G4102" s="45">
        <v>1</v>
      </c>
      <c r="H4102" s="49">
        <v>693</v>
      </c>
    </row>
    <row r="4103" s="12" customFormat="1" ht="15" customHeight="1" spans="1:8">
      <c r="A4103" s="45">
        <f t="shared" si="409"/>
        <v>4101</v>
      </c>
      <c r="B4103" s="59" t="s">
        <v>39</v>
      </c>
      <c r="C4103" s="60">
        <v>43739</v>
      </c>
      <c r="D4103" s="70" t="s">
        <v>4040</v>
      </c>
      <c r="E4103" s="45" t="s">
        <v>11</v>
      </c>
      <c r="F4103" s="46" t="s">
        <v>12</v>
      </c>
      <c r="G4103" s="62">
        <v>1</v>
      </c>
      <c r="H4103" s="49">
        <v>693</v>
      </c>
    </row>
    <row r="4104" s="12" customFormat="1" ht="15" customHeight="1" spans="1:8">
      <c r="A4104" s="45">
        <f t="shared" ref="A4104:A4113" si="410">ROW()-2</f>
        <v>4102</v>
      </c>
      <c r="B4104" s="59" t="s">
        <v>39</v>
      </c>
      <c r="C4104" s="60">
        <v>43739</v>
      </c>
      <c r="D4104" s="70" t="s">
        <v>4041</v>
      </c>
      <c r="E4104" s="70" t="s">
        <v>11</v>
      </c>
      <c r="F4104" s="46" t="s">
        <v>12</v>
      </c>
      <c r="G4104" s="62">
        <v>1</v>
      </c>
      <c r="H4104" s="55">
        <v>693</v>
      </c>
    </row>
    <row r="4105" s="12" customFormat="1" ht="15" customHeight="1" spans="1:8">
      <c r="A4105" s="45">
        <f t="shared" si="410"/>
        <v>4103</v>
      </c>
      <c r="B4105" s="59" t="s">
        <v>9</v>
      </c>
      <c r="C4105" s="83">
        <v>43739</v>
      </c>
      <c r="D4105" s="85" t="s">
        <v>4042</v>
      </c>
      <c r="E4105" s="62" t="s">
        <v>11</v>
      </c>
      <c r="F4105" s="46" t="s">
        <v>12</v>
      </c>
      <c r="G4105" s="62">
        <v>1</v>
      </c>
      <c r="H4105" s="55">
        <v>962</v>
      </c>
    </row>
    <row r="4106" s="12" customFormat="1" ht="15" customHeight="1" spans="1:8">
      <c r="A4106" s="45">
        <f t="shared" si="410"/>
        <v>4104</v>
      </c>
      <c r="B4106" s="59" t="s">
        <v>9</v>
      </c>
      <c r="C4106" s="83">
        <v>43739</v>
      </c>
      <c r="D4106" s="69" t="s">
        <v>131</v>
      </c>
      <c r="E4106" s="62" t="s">
        <v>11</v>
      </c>
      <c r="F4106" s="46" t="s">
        <v>12</v>
      </c>
      <c r="G4106" s="62">
        <v>1</v>
      </c>
      <c r="H4106" s="55">
        <v>962</v>
      </c>
    </row>
    <row r="4107" s="12" customFormat="1" ht="15" customHeight="1" spans="1:8">
      <c r="A4107" s="45">
        <f t="shared" si="410"/>
        <v>4105</v>
      </c>
      <c r="B4107" s="59" t="s">
        <v>39</v>
      </c>
      <c r="C4107" s="60">
        <v>43709</v>
      </c>
      <c r="D4107" s="80" t="s">
        <v>4043</v>
      </c>
      <c r="E4107" s="62" t="s">
        <v>11</v>
      </c>
      <c r="F4107" s="46" t="s">
        <v>12</v>
      </c>
      <c r="G4107" s="62">
        <v>1</v>
      </c>
      <c r="H4107" s="55">
        <v>693</v>
      </c>
    </row>
    <row r="4108" s="12" customFormat="1" ht="15" customHeight="1" spans="1:8">
      <c r="A4108" s="45">
        <f t="shared" si="410"/>
        <v>4106</v>
      </c>
      <c r="B4108" s="59" t="s">
        <v>39</v>
      </c>
      <c r="C4108" s="60">
        <v>43770</v>
      </c>
      <c r="D4108" s="80" t="s">
        <v>4044</v>
      </c>
      <c r="E4108" s="62" t="s">
        <v>11</v>
      </c>
      <c r="F4108" s="46" t="s">
        <v>12</v>
      </c>
      <c r="G4108" s="62">
        <v>1</v>
      </c>
      <c r="H4108" s="55">
        <v>693</v>
      </c>
    </row>
    <row r="4109" s="12" customFormat="1" ht="15" customHeight="1" spans="1:8">
      <c r="A4109" s="45">
        <f t="shared" si="410"/>
        <v>4107</v>
      </c>
      <c r="B4109" s="59" t="s">
        <v>39</v>
      </c>
      <c r="C4109" s="60" t="s">
        <v>4045</v>
      </c>
      <c r="D4109" s="69" t="s">
        <v>4046</v>
      </c>
      <c r="E4109" s="62" t="s">
        <v>11</v>
      </c>
      <c r="F4109" s="46" t="s">
        <v>12</v>
      </c>
      <c r="G4109" s="62">
        <v>1</v>
      </c>
      <c r="H4109" s="55">
        <v>693</v>
      </c>
    </row>
    <row r="4110" s="12" customFormat="1" ht="15" customHeight="1" spans="1:8">
      <c r="A4110" s="45">
        <f t="shared" si="410"/>
        <v>4108</v>
      </c>
      <c r="B4110" s="59" t="s">
        <v>39</v>
      </c>
      <c r="C4110" s="60" t="s">
        <v>4045</v>
      </c>
      <c r="D4110" s="69" t="s">
        <v>4047</v>
      </c>
      <c r="E4110" s="62" t="s">
        <v>11</v>
      </c>
      <c r="F4110" s="46" t="s">
        <v>12</v>
      </c>
      <c r="G4110" s="62">
        <v>1</v>
      </c>
      <c r="H4110" s="55">
        <v>693</v>
      </c>
    </row>
    <row r="4111" s="12" customFormat="1" ht="15" customHeight="1" spans="1:8">
      <c r="A4111" s="45">
        <f t="shared" si="410"/>
        <v>4109</v>
      </c>
      <c r="B4111" s="59" t="s">
        <v>39</v>
      </c>
      <c r="C4111" s="60" t="s">
        <v>4048</v>
      </c>
      <c r="D4111" s="69" t="s">
        <v>4049</v>
      </c>
      <c r="E4111" s="62" t="s">
        <v>11</v>
      </c>
      <c r="F4111" s="46" t="s">
        <v>12</v>
      </c>
      <c r="G4111" s="62">
        <v>1</v>
      </c>
      <c r="H4111" s="55">
        <v>693</v>
      </c>
    </row>
    <row r="4112" s="12" customFormat="1" ht="15" customHeight="1" spans="1:8">
      <c r="A4112" s="45">
        <f t="shared" si="410"/>
        <v>4110</v>
      </c>
      <c r="B4112" s="59" t="s">
        <v>39</v>
      </c>
      <c r="C4112" s="60">
        <v>43773</v>
      </c>
      <c r="D4112" s="69" t="s">
        <v>4050</v>
      </c>
      <c r="E4112" s="62" t="s">
        <v>14</v>
      </c>
      <c r="F4112" s="46" t="s">
        <v>12</v>
      </c>
      <c r="G4112" s="62">
        <v>1</v>
      </c>
      <c r="H4112" s="55">
        <v>693</v>
      </c>
    </row>
    <row r="4113" s="12" customFormat="1" ht="15" customHeight="1" spans="1:8">
      <c r="A4113" s="45">
        <f t="shared" si="410"/>
        <v>4111</v>
      </c>
      <c r="B4113" s="59" t="s">
        <v>39</v>
      </c>
      <c r="C4113" s="60">
        <v>43773</v>
      </c>
      <c r="D4113" s="70" t="s">
        <v>4051</v>
      </c>
      <c r="E4113" s="70" t="s">
        <v>11</v>
      </c>
      <c r="F4113" s="46" t="s">
        <v>12</v>
      </c>
      <c r="G4113" s="62">
        <v>1</v>
      </c>
      <c r="H4113" s="55">
        <v>693</v>
      </c>
    </row>
    <row r="4114" s="12" customFormat="1" ht="15" customHeight="1" spans="1:8">
      <c r="A4114" s="45">
        <f t="shared" ref="A4114:A4123" si="411">ROW()-2</f>
        <v>4112</v>
      </c>
      <c r="B4114" s="59" t="s">
        <v>39</v>
      </c>
      <c r="C4114" s="60">
        <v>43770</v>
      </c>
      <c r="D4114" s="69" t="s">
        <v>4052</v>
      </c>
      <c r="E4114" s="62" t="s">
        <v>11</v>
      </c>
      <c r="F4114" s="46" t="s">
        <v>12</v>
      </c>
      <c r="G4114" s="62">
        <v>1</v>
      </c>
      <c r="H4114" s="55">
        <v>693</v>
      </c>
    </row>
    <row r="4115" s="12" customFormat="1" ht="15" customHeight="1" spans="1:8">
      <c r="A4115" s="45">
        <f t="shared" si="411"/>
        <v>4113</v>
      </c>
      <c r="B4115" s="59" t="s">
        <v>39</v>
      </c>
      <c r="C4115" s="60">
        <v>43770</v>
      </c>
      <c r="D4115" s="69" t="s">
        <v>4053</v>
      </c>
      <c r="E4115" s="62" t="s">
        <v>11</v>
      </c>
      <c r="F4115" s="46" t="s">
        <v>12</v>
      </c>
      <c r="G4115" s="62">
        <v>1</v>
      </c>
      <c r="H4115" s="55">
        <v>693</v>
      </c>
    </row>
    <row r="4116" s="12" customFormat="1" ht="15" customHeight="1" spans="1:8">
      <c r="A4116" s="45">
        <f t="shared" si="411"/>
        <v>4114</v>
      </c>
      <c r="B4116" s="59" t="s">
        <v>39</v>
      </c>
      <c r="C4116" s="60">
        <v>43770</v>
      </c>
      <c r="D4116" s="69" t="s">
        <v>4054</v>
      </c>
      <c r="E4116" s="62" t="s">
        <v>11</v>
      </c>
      <c r="F4116" s="46" t="s">
        <v>12</v>
      </c>
      <c r="G4116" s="62">
        <v>1</v>
      </c>
      <c r="H4116" s="55">
        <v>693</v>
      </c>
    </row>
    <row r="4117" s="12" customFormat="1" ht="17" customHeight="1" spans="1:8">
      <c r="A4117" s="45">
        <f t="shared" si="411"/>
        <v>4115</v>
      </c>
      <c r="B4117" s="59" t="s">
        <v>39</v>
      </c>
      <c r="C4117" s="60">
        <v>43770</v>
      </c>
      <c r="D4117" s="70" t="s">
        <v>4055</v>
      </c>
      <c r="E4117" s="70" t="s">
        <v>11</v>
      </c>
      <c r="F4117" s="46" t="s">
        <v>12</v>
      </c>
      <c r="G4117" s="70">
        <v>1</v>
      </c>
      <c r="H4117" s="55">
        <v>693</v>
      </c>
    </row>
    <row r="4118" s="12" customFormat="1" ht="17" customHeight="1" spans="1:8">
      <c r="A4118" s="45">
        <f t="shared" si="411"/>
        <v>4116</v>
      </c>
      <c r="B4118" s="59" t="s">
        <v>39</v>
      </c>
      <c r="C4118" s="60">
        <v>43770</v>
      </c>
      <c r="D4118" s="70" t="s">
        <v>4056</v>
      </c>
      <c r="E4118" s="70" t="s">
        <v>11</v>
      </c>
      <c r="F4118" s="46" t="s">
        <v>12</v>
      </c>
      <c r="G4118" s="70">
        <v>1</v>
      </c>
      <c r="H4118" s="55">
        <v>693</v>
      </c>
    </row>
    <row r="4119" s="12" customFormat="1" ht="17" customHeight="1" spans="1:8">
      <c r="A4119" s="45">
        <f t="shared" si="411"/>
        <v>4117</v>
      </c>
      <c r="B4119" s="59" t="s">
        <v>39</v>
      </c>
      <c r="C4119" s="60">
        <v>43770</v>
      </c>
      <c r="D4119" s="70" t="s">
        <v>4057</v>
      </c>
      <c r="E4119" s="70" t="s">
        <v>11</v>
      </c>
      <c r="F4119" s="46" t="s">
        <v>12</v>
      </c>
      <c r="G4119" s="70">
        <v>1</v>
      </c>
      <c r="H4119" s="55">
        <v>693</v>
      </c>
    </row>
    <row r="4120" s="12" customFormat="1" ht="17" customHeight="1" spans="1:8">
      <c r="A4120" s="45">
        <f t="shared" si="411"/>
        <v>4118</v>
      </c>
      <c r="B4120" s="59" t="s">
        <v>39</v>
      </c>
      <c r="C4120" s="60">
        <v>43770</v>
      </c>
      <c r="D4120" s="69" t="s">
        <v>4058</v>
      </c>
      <c r="E4120" s="62" t="s">
        <v>11</v>
      </c>
      <c r="F4120" s="46" t="s">
        <v>12</v>
      </c>
      <c r="G4120" s="62">
        <v>1</v>
      </c>
      <c r="H4120" s="55">
        <v>693</v>
      </c>
    </row>
    <row r="4121" s="12" customFormat="1" ht="17" customHeight="1" spans="1:8">
      <c r="A4121" s="45">
        <f t="shared" si="411"/>
        <v>4119</v>
      </c>
      <c r="B4121" s="59" t="s">
        <v>39</v>
      </c>
      <c r="C4121" s="60">
        <v>43770</v>
      </c>
      <c r="D4121" s="69" t="s">
        <v>4059</v>
      </c>
      <c r="E4121" s="62" t="s">
        <v>11</v>
      </c>
      <c r="F4121" s="46" t="s">
        <v>12</v>
      </c>
      <c r="G4121" s="62">
        <v>1</v>
      </c>
      <c r="H4121" s="55">
        <v>693</v>
      </c>
    </row>
    <row r="4122" s="12" customFormat="1" ht="17" customHeight="1" spans="1:8">
      <c r="A4122" s="45">
        <f t="shared" si="411"/>
        <v>4120</v>
      </c>
      <c r="B4122" s="59" t="s">
        <v>39</v>
      </c>
      <c r="C4122" s="60" t="s">
        <v>4060</v>
      </c>
      <c r="D4122" s="69" t="s">
        <v>4061</v>
      </c>
      <c r="E4122" s="62" t="s">
        <v>11</v>
      </c>
      <c r="F4122" s="46" t="s">
        <v>12</v>
      </c>
      <c r="G4122" s="62">
        <v>1</v>
      </c>
      <c r="H4122" s="55">
        <v>693</v>
      </c>
    </row>
    <row r="4123" s="12" customFormat="1" ht="17" customHeight="1" spans="1:8">
      <c r="A4123" s="45">
        <f t="shared" si="411"/>
        <v>4121</v>
      </c>
      <c r="B4123" s="59" t="s">
        <v>39</v>
      </c>
      <c r="C4123" s="60" t="s">
        <v>4060</v>
      </c>
      <c r="D4123" s="69" t="s">
        <v>4062</v>
      </c>
      <c r="E4123" s="62" t="s">
        <v>11</v>
      </c>
      <c r="F4123" s="46" t="s">
        <v>12</v>
      </c>
      <c r="G4123" s="62">
        <v>1</v>
      </c>
      <c r="H4123" s="55">
        <v>693</v>
      </c>
    </row>
    <row r="4124" s="12" customFormat="1" ht="17" customHeight="1" spans="1:8">
      <c r="A4124" s="45">
        <f t="shared" ref="A4124:A4133" si="412">ROW()-2</f>
        <v>4122</v>
      </c>
      <c r="B4124" s="59" t="s">
        <v>39</v>
      </c>
      <c r="C4124" s="60" t="s">
        <v>4060</v>
      </c>
      <c r="D4124" s="69" t="s">
        <v>4063</v>
      </c>
      <c r="E4124" s="62" t="s">
        <v>11</v>
      </c>
      <c r="F4124" s="46" t="s">
        <v>12</v>
      </c>
      <c r="G4124" s="62">
        <v>1</v>
      </c>
      <c r="H4124" s="55">
        <v>693</v>
      </c>
    </row>
    <row r="4125" s="1" customFormat="1" spans="1:8">
      <c r="A4125" s="45">
        <f t="shared" si="412"/>
        <v>4123</v>
      </c>
      <c r="B4125" s="59" t="s">
        <v>39</v>
      </c>
      <c r="C4125" s="60" t="s">
        <v>4060</v>
      </c>
      <c r="D4125" s="69" t="s">
        <v>4064</v>
      </c>
      <c r="E4125" s="62" t="s">
        <v>11</v>
      </c>
      <c r="F4125" s="46" t="s">
        <v>12</v>
      </c>
      <c r="G4125" s="62">
        <v>1</v>
      </c>
      <c r="H4125" s="55">
        <v>693</v>
      </c>
    </row>
    <row r="4126" s="4" customFormat="1" ht="24" customHeight="1" spans="1:8">
      <c r="A4126" s="45">
        <f t="shared" si="412"/>
        <v>4124</v>
      </c>
      <c r="B4126" s="59" t="s">
        <v>39</v>
      </c>
      <c r="C4126" s="59" t="s">
        <v>4060</v>
      </c>
      <c r="D4126" s="59" t="s">
        <v>4065</v>
      </c>
      <c r="E4126" s="59" t="s">
        <v>11</v>
      </c>
      <c r="F4126" s="46" t="s">
        <v>12</v>
      </c>
      <c r="G4126" s="59">
        <v>1</v>
      </c>
      <c r="H4126" s="55">
        <v>693</v>
      </c>
    </row>
    <row r="4127" s="14" customFormat="1" ht="16" customHeight="1" spans="1:8">
      <c r="A4127" s="45">
        <f t="shared" si="412"/>
        <v>4125</v>
      </c>
      <c r="B4127" s="59" t="s">
        <v>39</v>
      </c>
      <c r="C4127" s="59">
        <v>43770</v>
      </c>
      <c r="D4127" s="59" t="s">
        <v>4066</v>
      </c>
      <c r="E4127" s="59" t="s">
        <v>11</v>
      </c>
      <c r="F4127" s="46" t="s">
        <v>12</v>
      </c>
      <c r="G4127" s="59">
        <v>1</v>
      </c>
      <c r="H4127" s="55">
        <v>693</v>
      </c>
    </row>
    <row r="4128" s="14" customFormat="1" ht="16" customHeight="1" spans="1:8">
      <c r="A4128" s="45">
        <f t="shared" si="412"/>
        <v>4126</v>
      </c>
      <c r="B4128" s="59" t="s">
        <v>39</v>
      </c>
      <c r="C4128" s="59" t="s">
        <v>4067</v>
      </c>
      <c r="D4128" s="59" t="s">
        <v>4068</v>
      </c>
      <c r="E4128" s="59" t="s">
        <v>11</v>
      </c>
      <c r="F4128" s="46" t="s">
        <v>12</v>
      </c>
      <c r="G4128" s="59">
        <v>1</v>
      </c>
      <c r="H4128" s="55">
        <v>693</v>
      </c>
    </row>
    <row r="4129" s="12" customFormat="1" ht="16" customHeight="1" spans="1:8">
      <c r="A4129" s="45">
        <f t="shared" si="412"/>
        <v>4127</v>
      </c>
      <c r="B4129" s="59" t="s">
        <v>39</v>
      </c>
      <c r="C4129" s="60" t="s">
        <v>4067</v>
      </c>
      <c r="D4129" s="61" t="s">
        <v>4069</v>
      </c>
      <c r="E4129" s="62" t="s">
        <v>11</v>
      </c>
      <c r="F4129" s="46" t="s">
        <v>12</v>
      </c>
      <c r="G4129" s="62">
        <v>1</v>
      </c>
      <c r="H4129" s="55">
        <v>693</v>
      </c>
    </row>
    <row r="4130" s="12" customFormat="1" ht="16" customHeight="1" spans="1:8">
      <c r="A4130" s="45">
        <f t="shared" si="412"/>
        <v>4128</v>
      </c>
      <c r="B4130" s="59" t="s">
        <v>39</v>
      </c>
      <c r="C4130" s="60" t="s">
        <v>4048</v>
      </c>
      <c r="D4130" s="61" t="s">
        <v>4070</v>
      </c>
      <c r="E4130" s="62" t="s">
        <v>11</v>
      </c>
      <c r="F4130" s="46" t="s">
        <v>12</v>
      </c>
      <c r="G4130" s="62">
        <v>1</v>
      </c>
      <c r="H4130" s="55">
        <v>693</v>
      </c>
    </row>
    <row r="4131" s="12" customFormat="1" ht="16" customHeight="1" spans="1:8">
      <c r="A4131" s="45">
        <f t="shared" si="412"/>
        <v>4129</v>
      </c>
      <c r="B4131" s="59" t="s">
        <v>39</v>
      </c>
      <c r="C4131" s="60">
        <v>43770</v>
      </c>
      <c r="D4131" s="61" t="s">
        <v>4071</v>
      </c>
      <c r="E4131" s="62" t="s">
        <v>11</v>
      </c>
      <c r="F4131" s="46" t="s">
        <v>12</v>
      </c>
      <c r="G4131" s="62">
        <v>1</v>
      </c>
      <c r="H4131" s="55">
        <v>693</v>
      </c>
    </row>
    <row r="4132" s="14" customFormat="1" ht="16" customHeight="1" spans="1:8">
      <c r="A4132" s="45">
        <f t="shared" si="412"/>
        <v>4130</v>
      </c>
      <c r="B4132" s="59" t="s">
        <v>39</v>
      </c>
      <c r="C4132" s="60">
        <v>43770</v>
      </c>
      <c r="D4132" s="61" t="s">
        <v>4072</v>
      </c>
      <c r="E4132" s="62" t="s">
        <v>11</v>
      </c>
      <c r="F4132" s="46" t="s">
        <v>12</v>
      </c>
      <c r="G4132" s="62">
        <v>1</v>
      </c>
      <c r="H4132" s="55">
        <v>693</v>
      </c>
    </row>
    <row r="4133" s="12" customFormat="1" ht="16" customHeight="1" spans="1:8">
      <c r="A4133" s="45">
        <f t="shared" si="412"/>
        <v>4131</v>
      </c>
      <c r="B4133" s="59" t="s">
        <v>39</v>
      </c>
      <c r="C4133" s="60">
        <v>43770</v>
      </c>
      <c r="D4133" s="61" t="s">
        <v>4073</v>
      </c>
      <c r="E4133" s="62" t="s">
        <v>11</v>
      </c>
      <c r="F4133" s="46" t="s">
        <v>12</v>
      </c>
      <c r="G4133" s="62">
        <v>1</v>
      </c>
      <c r="H4133" s="55">
        <v>693</v>
      </c>
    </row>
    <row r="4134" s="12" customFormat="1" ht="16" customHeight="1" spans="1:8">
      <c r="A4134" s="45">
        <f t="shared" ref="A4134:A4143" si="413">ROW()-2</f>
        <v>4132</v>
      </c>
      <c r="B4134" s="59" t="s">
        <v>39</v>
      </c>
      <c r="C4134" s="60">
        <v>43748</v>
      </c>
      <c r="D4134" s="61" t="s">
        <v>4074</v>
      </c>
      <c r="E4134" s="62" t="s">
        <v>11</v>
      </c>
      <c r="F4134" s="46" t="s">
        <v>12</v>
      </c>
      <c r="G4134" s="62">
        <v>1</v>
      </c>
      <c r="H4134" s="55">
        <v>693</v>
      </c>
    </row>
    <row r="4135" s="12" customFormat="1" ht="16" customHeight="1" spans="1:8">
      <c r="A4135" s="45">
        <f t="shared" si="413"/>
        <v>4133</v>
      </c>
      <c r="B4135" s="59" t="s">
        <v>39</v>
      </c>
      <c r="C4135" s="84">
        <v>43770</v>
      </c>
      <c r="D4135" s="61" t="s">
        <v>4075</v>
      </c>
      <c r="E4135" s="61" t="s">
        <v>11</v>
      </c>
      <c r="F4135" s="46" t="s">
        <v>12</v>
      </c>
      <c r="G4135" s="61">
        <v>1</v>
      </c>
      <c r="H4135" s="55">
        <v>693</v>
      </c>
    </row>
    <row r="4136" s="12" customFormat="1" ht="16" customHeight="1" spans="1:8">
      <c r="A4136" s="45">
        <f t="shared" si="413"/>
        <v>4134</v>
      </c>
      <c r="B4136" s="59" t="s">
        <v>39</v>
      </c>
      <c r="C4136" s="84">
        <v>43770</v>
      </c>
      <c r="D4136" s="80" t="s">
        <v>4076</v>
      </c>
      <c r="E4136" s="85" t="s">
        <v>14</v>
      </c>
      <c r="F4136" s="46" t="s">
        <v>12</v>
      </c>
      <c r="G4136" s="85">
        <v>1</v>
      </c>
      <c r="H4136" s="55">
        <v>693</v>
      </c>
    </row>
    <row r="4137" s="12" customFormat="1" ht="16" customHeight="1" spans="1:8">
      <c r="A4137" s="45">
        <f t="shared" si="413"/>
        <v>4135</v>
      </c>
      <c r="B4137" s="59" t="s">
        <v>39</v>
      </c>
      <c r="C4137" s="84">
        <v>43770</v>
      </c>
      <c r="D4137" s="80" t="s">
        <v>4077</v>
      </c>
      <c r="E4137" s="85" t="s">
        <v>11</v>
      </c>
      <c r="F4137" s="46" t="s">
        <v>12</v>
      </c>
      <c r="G4137" s="85">
        <v>1</v>
      </c>
      <c r="H4137" s="55">
        <v>693</v>
      </c>
    </row>
    <row r="4138" s="12" customFormat="1" ht="16" customHeight="1" spans="1:8">
      <c r="A4138" s="45">
        <f t="shared" si="413"/>
        <v>4136</v>
      </c>
      <c r="B4138" s="59" t="s">
        <v>39</v>
      </c>
      <c r="C4138" s="84">
        <v>43770</v>
      </c>
      <c r="D4138" s="59" t="s">
        <v>849</v>
      </c>
      <c r="E4138" s="85" t="s">
        <v>11</v>
      </c>
      <c r="F4138" s="46" t="s">
        <v>12</v>
      </c>
      <c r="G4138" s="85">
        <v>1</v>
      </c>
      <c r="H4138" s="55">
        <v>693</v>
      </c>
    </row>
    <row r="4139" s="12" customFormat="1" ht="16" customHeight="1" spans="1:8">
      <c r="A4139" s="45">
        <f t="shared" si="413"/>
        <v>4137</v>
      </c>
      <c r="B4139" s="59" t="s">
        <v>39</v>
      </c>
      <c r="C4139" s="84">
        <v>43770</v>
      </c>
      <c r="D4139" s="69" t="s">
        <v>4078</v>
      </c>
      <c r="E4139" s="85" t="s">
        <v>11</v>
      </c>
      <c r="F4139" s="46" t="s">
        <v>12</v>
      </c>
      <c r="G4139" s="85">
        <v>1</v>
      </c>
      <c r="H4139" s="55">
        <v>693</v>
      </c>
    </row>
    <row r="4140" s="12" customFormat="1" ht="16" customHeight="1" spans="1:8">
      <c r="A4140" s="45">
        <f t="shared" si="413"/>
        <v>4138</v>
      </c>
      <c r="B4140" s="61" t="s">
        <v>39</v>
      </c>
      <c r="C4140" s="84">
        <v>43770</v>
      </c>
      <c r="D4140" s="61" t="s">
        <v>4079</v>
      </c>
      <c r="E4140" s="61" t="s">
        <v>11</v>
      </c>
      <c r="F4140" s="46" t="s">
        <v>12</v>
      </c>
      <c r="G4140" s="61">
        <v>1</v>
      </c>
      <c r="H4140" s="55">
        <v>693</v>
      </c>
    </row>
    <row r="4141" s="12" customFormat="1" ht="16" customHeight="1" spans="1:8">
      <c r="A4141" s="45">
        <f t="shared" si="413"/>
        <v>4139</v>
      </c>
      <c r="B4141" s="59" t="s">
        <v>39</v>
      </c>
      <c r="C4141" s="84">
        <v>43770</v>
      </c>
      <c r="D4141" s="84" t="s">
        <v>4080</v>
      </c>
      <c r="E4141" s="61" t="s">
        <v>11</v>
      </c>
      <c r="F4141" s="46" t="s">
        <v>12</v>
      </c>
      <c r="G4141" s="85">
        <v>1</v>
      </c>
      <c r="H4141" s="55">
        <v>693</v>
      </c>
    </row>
    <row r="4142" s="12" customFormat="1" ht="16" customHeight="1" spans="1:8">
      <c r="A4142" s="45">
        <f t="shared" si="413"/>
        <v>4140</v>
      </c>
      <c r="B4142" s="59" t="s">
        <v>39</v>
      </c>
      <c r="C4142" s="84">
        <v>43770</v>
      </c>
      <c r="D4142" s="69" t="s">
        <v>4081</v>
      </c>
      <c r="E4142" s="85" t="s">
        <v>11</v>
      </c>
      <c r="F4142" s="46" t="s">
        <v>12</v>
      </c>
      <c r="G4142" s="85">
        <v>1</v>
      </c>
      <c r="H4142" s="55">
        <v>693</v>
      </c>
    </row>
    <row r="4143" s="12" customFormat="1" ht="16" customHeight="1" spans="1:8">
      <c r="A4143" s="45">
        <f t="shared" si="413"/>
        <v>4141</v>
      </c>
      <c r="B4143" s="59" t="s">
        <v>9</v>
      </c>
      <c r="C4143" s="84">
        <v>43770</v>
      </c>
      <c r="D4143" s="69" t="s">
        <v>4082</v>
      </c>
      <c r="E4143" s="85" t="s">
        <v>11</v>
      </c>
      <c r="F4143" s="46" t="s">
        <v>12</v>
      </c>
      <c r="G4143" s="85">
        <v>1</v>
      </c>
      <c r="H4143" s="55">
        <v>962</v>
      </c>
    </row>
    <row r="4144" s="12" customFormat="1" ht="16" customHeight="1" spans="1:8">
      <c r="A4144" s="45">
        <f t="shared" ref="A4144:A4153" si="414">ROW()-2</f>
        <v>4142</v>
      </c>
      <c r="B4144" s="59" t="s">
        <v>9</v>
      </c>
      <c r="C4144" s="84">
        <v>43770</v>
      </c>
      <c r="D4144" s="69" t="s">
        <v>4083</v>
      </c>
      <c r="E4144" s="85" t="s">
        <v>11</v>
      </c>
      <c r="F4144" s="46" t="s">
        <v>12</v>
      </c>
      <c r="G4144" s="85">
        <v>1</v>
      </c>
      <c r="H4144" s="55">
        <v>962</v>
      </c>
    </row>
    <row r="4145" s="12" customFormat="1" ht="16" customHeight="1" spans="1:8">
      <c r="A4145" s="45">
        <f t="shared" si="414"/>
        <v>4143</v>
      </c>
      <c r="B4145" s="59" t="s">
        <v>39</v>
      </c>
      <c r="C4145" s="84">
        <v>43466</v>
      </c>
      <c r="D4145" s="61" t="s">
        <v>4084</v>
      </c>
      <c r="E4145" s="85" t="s">
        <v>11</v>
      </c>
      <c r="F4145" s="46" t="s">
        <v>12</v>
      </c>
      <c r="G4145" s="85">
        <v>1</v>
      </c>
      <c r="H4145" s="55">
        <v>693</v>
      </c>
    </row>
    <row r="4146" s="12" customFormat="1" ht="16" customHeight="1" spans="1:8">
      <c r="A4146" s="45">
        <f t="shared" si="414"/>
        <v>4144</v>
      </c>
      <c r="B4146" s="59" t="s">
        <v>39</v>
      </c>
      <c r="C4146" s="84">
        <v>43800</v>
      </c>
      <c r="D4146" s="61" t="s">
        <v>4085</v>
      </c>
      <c r="E4146" s="61" t="s">
        <v>11</v>
      </c>
      <c r="F4146" s="46" t="s">
        <v>12</v>
      </c>
      <c r="G4146" s="61">
        <v>1</v>
      </c>
      <c r="H4146" s="55">
        <v>693</v>
      </c>
    </row>
    <row r="4147" s="12" customFormat="1" ht="16" customHeight="1" spans="1:8">
      <c r="A4147" s="45">
        <f t="shared" si="414"/>
        <v>4145</v>
      </c>
      <c r="B4147" s="59" t="s">
        <v>39</v>
      </c>
      <c r="C4147" s="84">
        <v>43800</v>
      </c>
      <c r="D4147" s="69" t="s">
        <v>3400</v>
      </c>
      <c r="E4147" s="85" t="s">
        <v>11</v>
      </c>
      <c r="F4147" s="46" t="s">
        <v>12</v>
      </c>
      <c r="G4147" s="85">
        <v>1</v>
      </c>
      <c r="H4147" s="55">
        <v>693</v>
      </c>
    </row>
    <row r="4148" s="12" customFormat="1" ht="16" customHeight="1" spans="1:8">
      <c r="A4148" s="45">
        <f t="shared" si="414"/>
        <v>4146</v>
      </c>
      <c r="B4148" s="59" t="s">
        <v>39</v>
      </c>
      <c r="C4148" s="84">
        <v>43800</v>
      </c>
      <c r="D4148" s="69" t="s">
        <v>4086</v>
      </c>
      <c r="E4148" s="85" t="s">
        <v>11</v>
      </c>
      <c r="F4148" s="46" t="s">
        <v>12</v>
      </c>
      <c r="G4148" s="85">
        <v>1</v>
      </c>
      <c r="H4148" s="55">
        <v>693</v>
      </c>
    </row>
    <row r="4149" s="12" customFormat="1" ht="16" customHeight="1" spans="1:8">
      <c r="A4149" s="45">
        <f t="shared" si="414"/>
        <v>4147</v>
      </c>
      <c r="B4149" s="59" t="s">
        <v>39</v>
      </c>
      <c r="C4149" s="84">
        <v>43800</v>
      </c>
      <c r="D4149" s="69" t="s">
        <v>4087</v>
      </c>
      <c r="E4149" s="85" t="s">
        <v>11</v>
      </c>
      <c r="F4149" s="46" t="s">
        <v>12</v>
      </c>
      <c r="G4149" s="85">
        <v>1</v>
      </c>
      <c r="H4149" s="55">
        <v>693</v>
      </c>
    </row>
    <row r="4150" s="12" customFormat="1" ht="16" customHeight="1" spans="1:8">
      <c r="A4150" s="45">
        <f t="shared" si="414"/>
        <v>4148</v>
      </c>
      <c r="B4150" s="61" t="s">
        <v>39</v>
      </c>
      <c r="C4150" s="84">
        <v>43800</v>
      </c>
      <c r="D4150" s="61" t="s">
        <v>4088</v>
      </c>
      <c r="E4150" s="61" t="s">
        <v>11</v>
      </c>
      <c r="F4150" s="46" t="s">
        <v>12</v>
      </c>
      <c r="G4150" s="61">
        <v>1</v>
      </c>
      <c r="H4150" s="55">
        <v>693</v>
      </c>
    </row>
    <row r="4151" s="12" customFormat="1" ht="16" customHeight="1" spans="1:8">
      <c r="A4151" s="45">
        <f t="shared" si="414"/>
        <v>4149</v>
      </c>
      <c r="B4151" s="61" t="s">
        <v>39</v>
      </c>
      <c r="C4151" s="84">
        <v>43800</v>
      </c>
      <c r="D4151" s="61" t="s">
        <v>4089</v>
      </c>
      <c r="E4151" s="61" t="s">
        <v>11</v>
      </c>
      <c r="F4151" s="46" t="s">
        <v>12</v>
      </c>
      <c r="G4151" s="61">
        <v>1</v>
      </c>
      <c r="H4151" s="55">
        <v>693</v>
      </c>
    </row>
    <row r="4152" s="12" customFormat="1" ht="16" customHeight="1" spans="1:8">
      <c r="A4152" s="45">
        <f t="shared" si="414"/>
        <v>4150</v>
      </c>
      <c r="B4152" s="61" t="s">
        <v>39</v>
      </c>
      <c r="C4152" s="84">
        <v>43800</v>
      </c>
      <c r="D4152" s="61" t="s">
        <v>4090</v>
      </c>
      <c r="E4152" s="61" t="s">
        <v>11</v>
      </c>
      <c r="F4152" s="46" t="s">
        <v>12</v>
      </c>
      <c r="G4152" s="61">
        <v>1</v>
      </c>
      <c r="H4152" s="49">
        <v>693</v>
      </c>
    </row>
    <row r="4153" s="12" customFormat="1" ht="16" customHeight="1" spans="1:8">
      <c r="A4153" s="45">
        <f t="shared" si="414"/>
        <v>4151</v>
      </c>
      <c r="B4153" s="61" t="s">
        <v>39</v>
      </c>
      <c r="C4153" s="84" t="s">
        <v>4091</v>
      </c>
      <c r="D4153" s="61" t="s">
        <v>4092</v>
      </c>
      <c r="E4153" s="61" t="s">
        <v>11</v>
      </c>
      <c r="F4153" s="46" t="s">
        <v>12</v>
      </c>
      <c r="G4153" s="61">
        <v>1</v>
      </c>
      <c r="H4153" s="55">
        <v>693</v>
      </c>
    </row>
    <row r="4154" s="12" customFormat="1" ht="16" customHeight="1" spans="1:8">
      <c r="A4154" s="45">
        <f t="shared" ref="A4154:A4163" si="415">ROW()-2</f>
        <v>4152</v>
      </c>
      <c r="B4154" s="59" t="s">
        <v>39</v>
      </c>
      <c r="C4154" s="60">
        <v>43800</v>
      </c>
      <c r="D4154" s="61" t="s">
        <v>4093</v>
      </c>
      <c r="E4154" s="62" t="s">
        <v>11</v>
      </c>
      <c r="F4154" s="46" t="s">
        <v>12</v>
      </c>
      <c r="G4154" s="62">
        <v>1</v>
      </c>
      <c r="H4154" s="55">
        <v>693</v>
      </c>
    </row>
    <row r="4155" s="12" customFormat="1" ht="16" customHeight="1" spans="1:8">
      <c r="A4155" s="45">
        <f t="shared" si="415"/>
        <v>4153</v>
      </c>
      <c r="B4155" s="59" t="s">
        <v>39</v>
      </c>
      <c r="C4155" s="60">
        <v>43800</v>
      </c>
      <c r="D4155" s="61" t="s">
        <v>4094</v>
      </c>
      <c r="E4155" s="62" t="s">
        <v>11</v>
      </c>
      <c r="F4155" s="46" t="s">
        <v>12</v>
      </c>
      <c r="G4155" s="62">
        <v>1</v>
      </c>
      <c r="H4155" s="55">
        <v>693</v>
      </c>
    </row>
    <row r="4156" s="12" customFormat="1" ht="16" customHeight="1" spans="1:8">
      <c r="A4156" s="45">
        <f t="shared" si="415"/>
        <v>4154</v>
      </c>
      <c r="B4156" s="51" t="s">
        <v>39</v>
      </c>
      <c r="C4156" s="47">
        <v>43800</v>
      </c>
      <c r="D4156" s="64" t="s">
        <v>4095</v>
      </c>
      <c r="E4156" s="50" t="s">
        <v>11</v>
      </c>
      <c r="F4156" s="46" t="s">
        <v>12</v>
      </c>
      <c r="G4156" s="45">
        <v>1</v>
      </c>
      <c r="H4156" s="55">
        <v>693</v>
      </c>
    </row>
    <row r="4157" s="15" customFormat="1" ht="19" customHeight="1" spans="1:8">
      <c r="A4157" s="45">
        <f t="shared" si="415"/>
        <v>4155</v>
      </c>
      <c r="B4157" s="51" t="s">
        <v>9</v>
      </c>
      <c r="C4157" s="47">
        <v>43800</v>
      </c>
      <c r="D4157" s="51" t="s">
        <v>4096</v>
      </c>
      <c r="E4157" s="50" t="s">
        <v>14</v>
      </c>
      <c r="F4157" s="46" t="s">
        <v>12</v>
      </c>
      <c r="G4157" s="45">
        <v>1</v>
      </c>
      <c r="H4157" s="55">
        <v>962</v>
      </c>
    </row>
    <row r="4158" s="4" customFormat="1" ht="24" customHeight="1" spans="1:8">
      <c r="A4158" s="45">
        <f t="shared" si="415"/>
        <v>4156</v>
      </c>
      <c r="B4158" s="51" t="s">
        <v>39</v>
      </c>
      <c r="C4158" s="47">
        <v>43800</v>
      </c>
      <c r="D4158" s="51" t="s">
        <v>4097</v>
      </c>
      <c r="E4158" s="50" t="s">
        <v>11</v>
      </c>
      <c r="F4158" s="46" t="s">
        <v>12</v>
      </c>
      <c r="G4158" s="45">
        <v>1</v>
      </c>
      <c r="H4158" s="55">
        <v>693</v>
      </c>
    </row>
    <row r="4159" s="16" customFormat="1" ht="15" customHeight="1" spans="1:8">
      <c r="A4159" s="45">
        <f t="shared" si="415"/>
        <v>4157</v>
      </c>
      <c r="B4159" s="59" t="s">
        <v>39</v>
      </c>
      <c r="C4159" s="60">
        <v>43800</v>
      </c>
      <c r="D4159" s="80" t="s">
        <v>2506</v>
      </c>
      <c r="E4159" s="62" t="s">
        <v>11</v>
      </c>
      <c r="F4159" s="46" t="s">
        <v>12</v>
      </c>
      <c r="G4159" s="62">
        <v>1</v>
      </c>
      <c r="H4159" s="55">
        <v>693</v>
      </c>
    </row>
    <row r="4160" s="16" customFormat="1" ht="15" customHeight="1" spans="1:8">
      <c r="A4160" s="45">
        <f t="shared" si="415"/>
        <v>4158</v>
      </c>
      <c r="B4160" s="59" t="s">
        <v>39</v>
      </c>
      <c r="C4160" s="60">
        <v>43800</v>
      </c>
      <c r="D4160" s="70" t="s">
        <v>4098</v>
      </c>
      <c r="E4160" s="70" t="s">
        <v>14</v>
      </c>
      <c r="F4160" s="46" t="s">
        <v>12</v>
      </c>
      <c r="G4160" s="62">
        <v>1</v>
      </c>
      <c r="H4160" s="55">
        <v>693</v>
      </c>
    </row>
    <row r="4161" s="16" customFormat="1" ht="15" customHeight="1" spans="1:8">
      <c r="A4161" s="45">
        <f t="shared" si="415"/>
        <v>4159</v>
      </c>
      <c r="B4161" s="59" t="s">
        <v>39</v>
      </c>
      <c r="C4161" s="60">
        <v>43800</v>
      </c>
      <c r="D4161" s="69" t="s">
        <v>4099</v>
      </c>
      <c r="E4161" s="62" t="s">
        <v>11</v>
      </c>
      <c r="F4161" s="46" t="s">
        <v>12</v>
      </c>
      <c r="G4161" s="62">
        <v>1</v>
      </c>
      <c r="H4161" s="55">
        <v>693</v>
      </c>
    </row>
    <row r="4162" s="16" customFormat="1" ht="15" customHeight="1" spans="1:8">
      <c r="A4162" s="45">
        <f t="shared" si="415"/>
        <v>4160</v>
      </c>
      <c r="B4162" s="70" t="s">
        <v>39</v>
      </c>
      <c r="C4162" s="60">
        <v>43800</v>
      </c>
      <c r="D4162" s="70" t="s">
        <v>4100</v>
      </c>
      <c r="E4162" s="70" t="s">
        <v>11</v>
      </c>
      <c r="F4162" s="46" t="s">
        <v>12</v>
      </c>
      <c r="G4162" s="70">
        <v>1</v>
      </c>
      <c r="H4162" s="55">
        <v>693</v>
      </c>
    </row>
    <row r="4163" s="17" customFormat="1" ht="15" customHeight="1" spans="1:8">
      <c r="A4163" s="45">
        <f t="shared" si="415"/>
        <v>4161</v>
      </c>
      <c r="B4163" s="59" t="s">
        <v>39</v>
      </c>
      <c r="C4163" s="60">
        <v>43800</v>
      </c>
      <c r="D4163" s="85" t="s">
        <v>4101</v>
      </c>
      <c r="E4163" s="62" t="s">
        <v>11</v>
      </c>
      <c r="F4163" s="46" t="s">
        <v>12</v>
      </c>
      <c r="G4163" s="62">
        <v>1</v>
      </c>
      <c r="H4163" s="55">
        <v>693</v>
      </c>
    </row>
    <row r="4164" s="16" customFormat="1" ht="15" customHeight="1" spans="1:8">
      <c r="A4164" s="45">
        <f t="shared" ref="A4164:A4173" si="416">ROW()-2</f>
        <v>4162</v>
      </c>
      <c r="B4164" s="59" t="s">
        <v>39</v>
      </c>
      <c r="C4164" s="60" t="s">
        <v>4091</v>
      </c>
      <c r="D4164" s="85" t="s">
        <v>4102</v>
      </c>
      <c r="E4164" s="62" t="s">
        <v>11</v>
      </c>
      <c r="F4164" s="46" t="s">
        <v>12</v>
      </c>
      <c r="G4164" s="62">
        <v>1</v>
      </c>
      <c r="H4164" s="55">
        <v>693</v>
      </c>
    </row>
    <row r="4165" s="16" customFormat="1" ht="15" customHeight="1" spans="1:8">
      <c r="A4165" s="45">
        <f t="shared" si="416"/>
        <v>4163</v>
      </c>
      <c r="B4165" s="59" t="s">
        <v>39</v>
      </c>
      <c r="C4165" s="60" t="s">
        <v>4091</v>
      </c>
      <c r="D4165" s="69" t="s">
        <v>4103</v>
      </c>
      <c r="E4165" s="62" t="s">
        <v>11</v>
      </c>
      <c r="F4165" s="46" t="s">
        <v>12</v>
      </c>
      <c r="G4165" s="62">
        <v>1</v>
      </c>
      <c r="H4165" s="55">
        <v>693</v>
      </c>
    </row>
    <row r="4166" s="16" customFormat="1" ht="15" customHeight="1" spans="1:8">
      <c r="A4166" s="45">
        <f t="shared" si="416"/>
        <v>4164</v>
      </c>
      <c r="B4166" s="59" t="s">
        <v>39</v>
      </c>
      <c r="C4166" s="60" t="s">
        <v>4091</v>
      </c>
      <c r="D4166" s="69" t="s">
        <v>4104</v>
      </c>
      <c r="E4166" s="62" t="s">
        <v>11</v>
      </c>
      <c r="F4166" s="46" t="s">
        <v>12</v>
      </c>
      <c r="G4166" s="62">
        <v>1</v>
      </c>
      <c r="H4166" s="55">
        <v>693</v>
      </c>
    </row>
    <row r="4167" s="16" customFormat="1" ht="15" customHeight="1" spans="1:8">
      <c r="A4167" s="45">
        <f t="shared" si="416"/>
        <v>4165</v>
      </c>
      <c r="B4167" s="59" t="s">
        <v>39</v>
      </c>
      <c r="C4167" s="60" t="s">
        <v>4091</v>
      </c>
      <c r="D4167" s="69" t="s">
        <v>4105</v>
      </c>
      <c r="E4167" s="62" t="s">
        <v>11</v>
      </c>
      <c r="F4167" s="46" t="s">
        <v>12</v>
      </c>
      <c r="G4167" s="62" t="s">
        <v>3818</v>
      </c>
      <c r="H4167" s="55">
        <v>693</v>
      </c>
    </row>
    <row r="4168" s="16" customFormat="1" ht="15" customHeight="1" spans="1:8">
      <c r="A4168" s="45">
        <f t="shared" si="416"/>
        <v>4166</v>
      </c>
      <c r="B4168" s="59" t="s">
        <v>39</v>
      </c>
      <c r="C4168" s="60" t="s">
        <v>4091</v>
      </c>
      <c r="D4168" s="70" t="s">
        <v>4106</v>
      </c>
      <c r="E4168" s="62" t="s">
        <v>11</v>
      </c>
      <c r="F4168" s="46" t="s">
        <v>12</v>
      </c>
      <c r="G4168" s="62" t="s">
        <v>3818</v>
      </c>
      <c r="H4168" s="55">
        <v>693</v>
      </c>
    </row>
    <row r="4169" s="16" customFormat="1" ht="15" customHeight="1" spans="1:8">
      <c r="A4169" s="45">
        <f t="shared" si="416"/>
        <v>4167</v>
      </c>
      <c r="B4169" s="59" t="s">
        <v>39</v>
      </c>
      <c r="C4169" s="60" t="s">
        <v>4091</v>
      </c>
      <c r="D4169" s="70" t="s">
        <v>3328</v>
      </c>
      <c r="E4169" s="62" t="s">
        <v>11</v>
      </c>
      <c r="F4169" s="46" t="s">
        <v>12</v>
      </c>
      <c r="G4169" s="62">
        <v>1</v>
      </c>
      <c r="H4169" s="55">
        <v>693</v>
      </c>
    </row>
    <row r="4170" s="16" customFormat="1" ht="15" customHeight="1" spans="1:8">
      <c r="A4170" s="45">
        <f t="shared" si="416"/>
        <v>4168</v>
      </c>
      <c r="B4170" s="59" t="s">
        <v>39</v>
      </c>
      <c r="C4170" s="60" t="s">
        <v>4091</v>
      </c>
      <c r="D4170" s="70" t="s">
        <v>4107</v>
      </c>
      <c r="E4170" s="62" t="s">
        <v>11</v>
      </c>
      <c r="F4170" s="46" t="s">
        <v>12</v>
      </c>
      <c r="G4170" s="62">
        <v>1</v>
      </c>
      <c r="H4170" s="55">
        <v>693</v>
      </c>
    </row>
    <row r="4171" s="16" customFormat="1" ht="15" customHeight="1" spans="1:8">
      <c r="A4171" s="45">
        <f t="shared" si="416"/>
        <v>4169</v>
      </c>
      <c r="B4171" s="59" t="s">
        <v>39</v>
      </c>
      <c r="C4171" s="60" t="s">
        <v>4091</v>
      </c>
      <c r="D4171" s="70" t="s">
        <v>4108</v>
      </c>
      <c r="E4171" s="62" t="s">
        <v>11</v>
      </c>
      <c r="F4171" s="46" t="s">
        <v>12</v>
      </c>
      <c r="G4171" s="62">
        <v>1</v>
      </c>
      <c r="H4171" s="55">
        <v>693</v>
      </c>
    </row>
    <row r="4172" s="16" customFormat="1" ht="15" customHeight="1" spans="1:8">
      <c r="A4172" s="45">
        <f t="shared" si="416"/>
        <v>4170</v>
      </c>
      <c r="B4172" s="59" t="s">
        <v>39</v>
      </c>
      <c r="C4172" s="60" t="s">
        <v>4091</v>
      </c>
      <c r="D4172" s="69" t="s">
        <v>4109</v>
      </c>
      <c r="E4172" s="62" t="s">
        <v>11</v>
      </c>
      <c r="F4172" s="46" t="s">
        <v>12</v>
      </c>
      <c r="G4172" s="62">
        <v>1</v>
      </c>
      <c r="H4172" s="55">
        <v>693</v>
      </c>
    </row>
    <row r="4173" s="16" customFormat="1" ht="15" customHeight="1" spans="1:8">
      <c r="A4173" s="45">
        <f t="shared" si="416"/>
        <v>4171</v>
      </c>
      <c r="B4173" s="59" t="s">
        <v>39</v>
      </c>
      <c r="C4173" s="60" t="s">
        <v>4091</v>
      </c>
      <c r="D4173" s="69" t="s">
        <v>4110</v>
      </c>
      <c r="E4173" s="62" t="s">
        <v>11</v>
      </c>
      <c r="F4173" s="46" t="s">
        <v>12</v>
      </c>
      <c r="G4173" s="62">
        <v>1</v>
      </c>
      <c r="H4173" s="55">
        <v>693</v>
      </c>
    </row>
    <row r="4174" s="16" customFormat="1" ht="15" customHeight="1" spans="1:8">
      <c r="A4174" s="45">
        <f t="shared" ref="A4174:A4183" si="417">ROW()-2</f>
        <v>4172</v>
      </c>
      <c r="B4174" s="59" t="s">
        <v>39</v>
      </c>
      <c r="C4174" s="60" t="s">
        <v>4091</v>
      </c>
      <c r="D4174" s="69" t="s">
        <v>4111</v>
      </c>
      <c r="E4174" s="62" t="s">
        <v>11</v>
      </c>
      <c r="F4174" s="46" t="s">
        <v>12</v>
      </c>
      <c r="G4174" s="62">
        <v>1</v>
      </c>
      <c r="H4174" s="55">
        <v>693</v>
      </c>
    </row>
    <row r="4175" s="16" customFormat="1" ht="15" customHeight="1" spans="1:8">
      <c r="A4175" s="45">
        <f t="shared" si="417"/>
        <v>4173</v>
      </c>
      <c r="B4175" s="59" t="s">
        <v>39</v>
      </c>
      <c r="C4175" s="60" t="s">
        <v>4091</v>
      </c>
      <c r="D4175" s="61" t="s">
        <v>4112</v>
      </c>
      <c r="E4175" s="62" t="s">
        <v>14</v>
      </c>
      <c r="F4175" s="46" t="s">
        <v>12</v>
      </c>
      <c r="G4175" s="62">
        <v>1</v>
      </c>
      <c r="H4175" s="55">
        <v>693</v>
      </c>
    </row>
    <row r="4176" s="15" customFormat="1" ht="18" customHeight="1" spans="1:8">
      <c r="A4176" s="45">
        <f t="shared" si="417"/>
        <v>4174</v>
      </c>
      <c r="B4176" s="59" t="s">
        <v>39</v>
      </c>
      <c r="C4176" s="60" t="s">
        <v>4091</v>
      </c>
      <c r="D4176" s="61" t="s">
        <v>4113</v>
      </c>
      <c r="E4176" s="62" t="s">
        <v>11</v>
      </c>
      <c r="F4176" s="46" t="s">
        <v>12</v>
      </c>
      <c r="G4176" s="62">
        <v>1</v>
      </c>
      <c r="H4176" s="55">
        <v>693</v>
      </c>
    </row>
    <row r="4177" s="15" customFormat="1" ht="18" customHeight="1" spans="1:8">
      <c r="A4177" s="45">
        <f t="shared" si="417"/>
        <v>4175</v>
      </c>
      <c r="B4177" s="59" t="s">
        <v>39</v>
      </c>
      <c r="C4177" s="60" t="s">
        <v>4091</v>
      </c>
      <c r="D4177" s="61" t="s">
        <v>4114</v>
      </c>
      <c r="E4177" s="62" t="s">
        <v>11</v>
      </c>
      <c r="F4177" s="46" t="s">
        <v>12</v>
      </c>
      <c r="G4177" s="62">
        <v>1</v>
      </c>
      <c r="H4177" s="55">
        <v>693</v>
      </c>
    </row>
    <row r="4178" s="1" customFormat="1" spans="1:8">
      <c r="A4178" s="45">
        <f t="shared" si="417"/>
        <v>4176</v>
      </c>
      <c r="B4178" s="59" t="s">
        <v>39</v>
      </c>
      <c r="C4178" s="60" t="s">
        <v>4091</v>
      </c>
      <c r="D4178" s="61" t="s">
        <v>4115</v>
      </c>
      <c r="E4178" s="62" t="s">
        <v>11</v>
      </c>
      <c r="F4178" s="46" t="s">
        <v>12</v>
      </c>
      <c r="G4178" s="62">
        <v>1</v>
      </c>
      <c r="H4178" s="55">
        <v>693</v>
      </c>
    </row>
    <row r="4179" s="2" customFormat="1" spans="1:8">
      <c r="A4179" s="45">
        <f t="shared" si="417"/>
        <v>4177</v>
      </c>
      <c r="B4179" s="59" t="s">
        <v>9</v>
      </c>
      <c r="C4179" s="60">
        <v>43831</v>
      </c>
      <c r="D4179" s="59" t="s">
        <v>4116</v>
      </c>
      <c r="E4179" s="59" t="s">
        <v>11</v>
      </c>
      <c r="F4179" s="46" t="s">
        <v>12</v>
      </c>
      <c r="G4179" s="59">
        <v>1</v>
      </c>
      <c r="H4179" s="55">
        <v>962</v>
      </c>
    </row>
    <row r="4180" s="16" customFormat="1" ht="18" customHeight="1" spans="1:8">
      <c r="A4180" s="45">
        <f t="shared" si="417"/>
        <v>4178</v>
      </c>
      <c r="B4180" s="59" t="s">
        <v>9</v>
      </c>
      <c r="C4180" s="60">
        <v>43831</v>
      </c>
      <c r="D4180" s="59" t="s">
        <v>4117</v>
      </c>
      <c r="E4180" s="59" t="s">
        <v>11</v>
      </c>
      <c r="F4180" s="46" t="s">
        <v>12</v>
      </c>
      <c r="G4180" s="59">
        <v>1</v>
      </c>
      <c r="H4180" s="55">
        <v>962</v>
      </c>
    </row>
    <row r="4181" s="12" customFormat="1" ht="18" customHeight="1" spans="1:8">
      <c r="A4181" s="45">
        <f t="shared" si="417"/>
        <v>4179</v>
      </c>
      <c r="B4181" s="59" t="s">
        <v>39</v>
      </c>
      <c r="C4181" s="83">
        <v>43891</v>
      </c>
      <c r="D4181" s="85" t="s">
        <v>4118</v>
      </c>
      <c r="E4181" s="62" t="s">
        <v>11</v>
      </c>
      <c r="F4181" s="46" t="s">
        <v>12</v>
      </c>
      <c r="G4181" s="62">
        <v>1</v>
      </c>
      <c r="H4181" s="55">
        <v>693</v>
      </c>
    </row>
    <row r="4182" s="12" customFormat="1" ht="18" customHeight="1" spans="1:8">
      <c r="A4182" s="45">
        <f t="shared" si="417"/>
        <v>4180</v>
      </c>
      <c r="B4182" s="59" t="s">
        <v>39</v>
      </c>
      <c r="C4182" s="83">
        <v>43891</v>
      </c>
      <c r="D4182" s="70" t="s">
        <v>4119</v>
      </c>
      <c r="E4182" s="70" t="s">
        <v>11</v>
      </c>
      <c r="F4182" s="46" t="s">
        <v>12</v>
      </c>
      <c r="G4182" s="62">
        <v>1</v>
      </c>
      <c r="H4182" s="55">
        <v>693</v>
      </c>
    </row>
    <row r="4183" s="4" customFormat="1" ht="18" customHeight="1" spans="1:8">
      <c r="A4183" s="45">
        <f t="shared" si="417"/>
        <v>4181</v>
      </c>
      <c r="B4183" s="59" t="s">
        <v>39</v>
      </c>
      <c r="C4183" s="60">
        <v>43891</v>
      </c>
      <c r="D4183" s="69" t="s">
        <v>4120</v>
      </c>
      <c r="E4183" s="62" t="s">
        <v>11</v>
      </c>
      <c r="F4183" s="46" t="s">
        <v>12</v>
      </c>
      <c r="G4183" s="62">
        <v>1</v>
      </c>
      <c r="H4183" s="55">
        <v>693</v>
      </c>
    </row>
    <row r="4184" s="12" customFormat="1" ht="18" customHeight="1" spans="1:8">
      <c r="A4184" s="45">
        <f t="shared" ref="A4184:A4193" si="418">ROW()-2</f>
        <v>4182</v>
      </c>
      <c r="B4184" s="59" t="s">
        <v>39</v>
      </c>
      <c r="C4184" s="60">
        <v>43891</v>
      </c>
      <c r="D4184" s="69" t="s">
        <v>4121</v>
      </c>
      <c r="E4184" s="62" t="s">
        <v>11</v>
      </c>
      <c r="F4184" s="46" t="s">
        <v>12</v>
      </c>
      <c r="G4184" s="62">
        <v>1</v>
      </c>
      <c r="H4184" s="55">
        <v>693</v>
      </c>
    </row>
    <row r="4185" s="13" customFormat="1" ht="18" customHeight="1" spans="1:8">
      <c r="A4185" s="45">
        <f t="shared" si="418"/>
        <v>4183</v>
      </c>
      <c r="B4185" s="59" t="s">
        <v>9</v>
      </c>
      <c r="C4185" s="60">
        <v>43466</v>
      </c>
      <c r="D4185" s="69" t="s">
        <v>4122</v>
      </c>
      <c r="E4185" s="62" t="s">
        <v>11</v>
      </c>
      <c r="F4185" s="46" t="s">
        <v>12</v>
      </c>
      <c r="G4185" s="62">
        <v>1</v>
      </c>
      <c r="H4185" s="55">
        <v>962</v>
      </c>
    </row>
    <row r="4186" s="13" customFormat="1" ht="18" customHeight="1" spans="1:8">
      <c r="A4186" s="45">
        <f t="shared" si="418"/>
        <v>4184</v>
      </c>
      <c r="B4186" s="59" t="s">
        <v>39</v>
      </c>
      <c r="C4186" s="60">
        <v>43891</v>
      </c>
      <c r="D4186" s="61" t="s">
        <v>4123</v>
      </c>
      <c r="E4186" s="62" t="s">
        <v>11</v>
      </c>
      <c r="F4186" s="46" t="s">
        <v>12</v>
      </c>
      <c r="G4186" s="62">
        <v>1</v>
      </c>
      <c r="H4186" s="55">
        <v>693</v>
      </c>
    </row>
    <row r="4187" s="13" customFormat="1" ht="18" customHeight="1" spans="1:8">
      <c r="A4187" s="45">
        <f t="shared" si="418"/>
        <v>4185</v>
      </c>
      <c r="B4187" s="59" t="s">
        <v>39</v>
      </c>
      <c r="C4187" s="60">
        <v>43891</v>
      </c>
      <c r="D4187" s="70" t="s">
        <v>4124</v>
      </c>
      <c r="E4187" s="70" t="s">
        <v>11</v>
      </c>
      <c r="F4187" s="46" t="s">
        <v>12</v>
      </c>
      <c r="G4187" s="62" t="s">
        <v>3818</v>
      </c>
      <c r="H4187" s="55">
        <v>693</v>
      </c>
    </row>
    <row r="4188" s="12" customFormat="1" ht="18" customHeight="1" spans="1:8">
      <c r="A4188" s="45">
        <f t="shared" si="418"/>
        <v>4186</v>
      </c>
      <c r="B4188" s="59" t="s">
        <v>39</v>
      </c>
      <c r="C4188" s="60">
        <v>43891</v>
      </c>
      <c r="D4188" s="70" t="s">
        <v>4125</v>
      </c>
      <c r="E4188" s="70" t="s">
        <v>11</v>
      </c>
      <c r="F4188" s="46" t="s">
        <v>12</v>
      </c>
      <c r="G4188" s="62" t="s">
        <v>3818</v>
      </c>
      <c r="H4188" s="55">
        <v>693</v>
      </c>
    </row>
    <row r="4189" s="12" customFormat="1" ht="18" customHeight="1" spans="1:8">
      <c r="A4189" s="45">
        <f t="shared" si="418"/>
        <v>4187</v>
      </c>
      <c r="B4189" s="59" t="s">
        <v>39</v>
      </c>
      <c r="C4189" s="60">
        <v>43891</v>
      </c>
      <c r="D4189" s="70" t="s">
        <v>4126</v>
      </c>
      <c r="E4189" s="70" t="s">
        <v>11</v>
      </c>
      <c r="F4189" s="46" t="s">
        <v>12</v>
      </c>
      <c r="G4189" s="62">
        <v>1</v>
      </c>
      <c r="H4189" s="55">
        <v>693</v>
      </c>
    </row>
    <row r="4190" s="12" customFormat="1" ht="18" customHeight="1" spans="1:8">
      <c r="A4190" s="45">
        <f t="shared" si="418"/>
        <v>4188</v>
      </c>
      <c r="B4190" s="59" t="s">
        <v>39</v>
      </c>
      <c r="C4190" s="60">
        <v>43891</v>
      </c>
      <c r="D4190" s="60" t="s">
        <v>4127</v>
      </c>
      <c r="E4190" s="70" t="s">
        <v>11</v>
      </c>
      <c r="F4190" s="46" t="s">
        <v>12</v>
      </c>
      <c r="G4190" s="62">
        <v>1</v>
      </c>
      <c r="H4190" s="55">
        <v>693</v>
      </c>
    </row>
    <row r="4191" s="12" customFormat="1" ht="18" customHeight="1" spans="1:8">
      <c r="A4191" s="45">
        <f t="shared" si="418"/>
        <v>4189</v>
      </c>
      <c r="B4191" s="59" t="s">
        <v>39</v>
      </c>
      <c r="C4191" s="60">
        <v>43891</v>
      </c>
      <c r="D4191" s="60" t="s">
        <v>4128</v>
      </c>
      <c r="E4191" s="60" t="s">
        <v>11</v>
      </c>
      <c r="F4191" s="46" t="s">
        <v>12</v>
      </c>
      <c r="G4191" s="88">
        <v>1</v>
      </c>
      <c r="H4191" s="55">
        <v>693</v>
      </c>
    </row>
    <row r="4192" s="12" customFormat="1" ht="18" customHeight="1" spans="1:8">
      <c r="A4192" s="45">
        <f t="shared" si="418"/>
        <v>4190</v>
      </c>
      <c r="B4192" s="59" t="s">
        <v>39</v>
      </c>
      <c r="C4192" s="60">
        <v>43891</v>
      </c>
      <c r="D4192" s="60" t="s">
        <v>4129</v>
      </c>
      <c r="E4192" s="60" t="s">
        <v>11</v>
      </c>
      <c r="F4192" s="46" t="s">
        <v>12</v>
      </c>
      <c r="G4192" s="88">
        <v>1</v>
      </c>
      <c r="H4192" s="55">
        <v>693</v>
      </c>
    </row>
    <row r="4193" s="12" customFormat="1" ht="18" customHeight="1" spans="1:8">
      <c r="A4193" s="45">
        <f t="shared" si="418"/>
        <v>4191</v>
      </c>
      <c r="B4193" s="59" t="s">
        <v>9</v>
      </c>
      <c r="C4193" s="60">
        <v>43891</v>
      </c>
      <c r="D4193" s="60" t="s">
        <v>4130</v>
      </c>
      <c r="E4193" s="60" t="s">
        <v>14</v>
      </c>
      <c r="F4193" s="46" t="s">
        <v>12</v>
      </c>
      <c r="G4193" s="88">
        <v>1</v>
      </c>
      <c r="H4193" s="55">
        <v>962</v>
      </c>
    </row>
    <row r="4194" s="12" customFormat="1" ht="18" customHeight="1" spans="1:8">
      <c r="A4194" s="45">
        <f t="shared" ref="A4194:A4203" si="419">ROW()-2</f>
        <v>4192</v>
      </c>
      <c r="B4194" s="59" t="s">
        <v>39</v>
      </c>
      <c r="C4194" s="60">
        <v>43891</v>
      </c>
      <c r="D4194" s="60" t="s">
        <v>4131</v>
      </c>
      <c r="E4194" s="60" t="s">
        <v>11</v>
      </c>
      <c r="F4194" s="46" t="s">
        <v>12</v>
      </c>
      <c r="G4194" s="88">
        <v>1</v>
      </c>
      <c r="H4194" s="55">
        <v>693</v>
      </c>
    </row>
    <row r="4195" s="12" customFormat="1" ht="18" customHeight="1" spans="1:8">
      <c r="A4195" s="45">
        <f t="shared" si="419"/>
        <v>4193</v>
      </c>
      <c r="B4195" s="59" t="s">
        <v>39</v>
      </c>
      <c r="C4195" s="60">
        <v>43891</v>
      </c>
      <c r="D4195" s="70" t="s">
        <v>4132</v>
      </c>
      <c r="E4195" s="70" t="s">
        <v>11</v>
      </c>
      <c r="F4195" s="46" t="s">
        <v>12</v>
      </c>
      <c r="G4195" s="62">
        <v>1</v>
      </c>
      <c r="H4195" s="55">
        <v>693</v>
      </c>
    </row>
    <row r="4196" s="12" customFormat="1" ht="23" customHeight="1" spans="1:8">
      <c r="A4196" s="45">
        <f t="shared" si="419"/>
        <v>4194</v>
      </c>
      <c r="B4196" s="59" t="s">
        <v>39</v>
      </c>
      <c r="C4196" s="70">
        <v>43891</v>
      </c>
      <c r="D4196" s="70" t="s">
        <v>4133</v>
      </c>
      <c r="E4196" s="70" t="s">
        <v>11</v>
      </c>
      <c r="F4196" s="46" t="s">
        <v>12</v>
      </c>
      <c r="G4196" s="70">
        <v>1</v>
      </c>
      <c r="H4196" s="55">
        <v>693</v>
      </c>
    </row>
    <row r="4197" s="12" customFormat="1" ht="23" customHeight="1" spans="1:8">
      <c r="A4197" s="45">
        <f t="shared" si="419"/>
        <v>4195</v>
      </c>
      <c r="B4197" s="59" t="s">
        <v>39</v>
      </c>
      <c r="C4197" s="70">
        <v>43891</v>
      </c>
      <c r="D4197" s="70" t="s">
        <v>4134</v>
      </c>
      <c r="E4197" s="70" t="s">
        <v>11</v>
      </c>
      <c r="F4197" s="46" t="s">
        <v>12</v>
      </c>
      <c r="G4197" s="70">
        <v>1</v>
      </c>
      <c r="H4197" s="55">
        <v>693</v>
      </c>
    </row>
    <row r="4198" s="12" customFormat="1" ht="18" customHeight="1" spans="1:8">
      <c r="A4198" s="45">
        <f t="shared" si="419"/>
        <v>4196</v>
      </c>
      <c r="B4198" s="59" t="s">
        <v>39</v>
      </c>
      <c r="C4198" s="84">
        <v>43891</v>
      </c>
      <c r="D4198" s="61" t="s">
        <v>4135</v>
      </c>
      <c r="E4198" s="70" t="s">
        <v>11</v>
      </c>
      <c r="F4198" s="46" t="s">
        <v>12</v>
      </c>
      <c r="G4198" s="85">
        <v>1</v>
      </c>
      <c r="H4198" s="55">
        <v>693</v>
      </c>
    </row>
    <row r="4199" s="12" customFormat="1" ht="24" customHeight="1" spans="1:8">
      <c r="A4199" s="45">
        <f t="shared" si="419"/>
        <v>4197</v>
      </c>
      <c r="B4199" s="59" t="s">
        <v>39</v>
      </c>
      <c r="C4199" s="60">
        <v>43891</v>
      </c>
      <c r="D4199" s="80" t="s">
        <v>4136</v>
      </c>
      <c r="E4199" s="62" t="s">
        <v>11</v>
      </c>
      <c r="F4199" s="46" t="s">
        <v>12</v>
      </c>
      <c r="G4199" s="62">
        <v>1</v>
      </c>
      <c r="H4199" s="55">
        <v>693</v>
      </c>
    </row>
    <row r="4200" s="18" customFormat="1" ht="25" customHeight="1" spans="1:8">
      <c r="A4200" s="45">
        <f t="shared" si="419"/>
        <v>4198</v>
      </c>
      <c r="B4200" s="59" t="s">
        <v>39</v>
      </c>
      <c r="C4200" s="60">
        <v>43891</v>
      </c>
      <c r="D4200" s="80" t="s">
        <v>4137</v>
      </c>
      <c r="E4200" s="62" t="s">
        <v>11</v>
      </c>
      <c r="F4200" s="46" t="s">
        <v>12</v>
      </c>
      <c r="G4200" s="62">
        <v>1</v>
      </c>
      <c r="H4200" s="55">
        <v>693</v>
      </c>
    </row>
    <row r="4201" s="12" customFormat="1" ht="18" customHeight="1" spans="1:8">
      <c r="A4201" s="45">
        <f t="shared" si="419"/>
        <v>4199</v>
      </c>
      <c r="B4201" s="59" t="s">
        <v>39</v>
      </c>
      <c r="C4201" s="60">
        <v>43891</v>
      </c>
      <c r="D4201" s="61" t="s">
        <v>4138</v>
      </c>
      <c r="E4201" s="62" t="s">
        <v>11</v>
      </c>
      <c r="F4201" s="46" t="s">
        <v>12</v>
      </c>
      <c r="G4201" s="62">
        <v>1</v>
      </c>
      <c r="H4201" s="55">
        <v>693</v>
      </c>
    </row>
    <row r="4202" s="12" customFormat="1" ht="18" customHeight="1" spans="1:8">
      <c r="A4202" s="45">
        <f t="shared" si="419"/>
        <v>4200</v>
      </c>
      <c r="B4202" s="59" t="s">
        <v>39</v>
      </c>
      <c r="C4202" s="60">
        <v>43891</v>
      </c>
      <c r="D4202" s="61" t="s">
        <v>4139</v>
      </c>
      <c r="E4202" s="62" t="s">
        <v>11</v>
      </c>
      <c r="F4202" s="46" t="s">
        <v>12</v>
      </c>
      <c r="G4202" s="62">
        <v>1</v>
      </c>
      <c r="H4202" s="55">
        <v>693</v>
      </c>
    </row>
    <row r="4203" s="12" customFormat="1" ht="18" customHeight="1" spans="1:8">
      <c r="A4203" s="45">
        <f t="shared" si="419"/>
        <v>4201</v>
      </c>
      <c r="B4203" s="59" t="s">
        <v>39</v>
      </c>
      <c r="C4203" s="60">
        <v>43891</v>
      </c>
      <c r="D4203" s="61" t="s">
        <v>4140</v>
      </c>
      <c r="E4203" s="62" t="s">
        <v>11</v>
      </c>
      <c r="F4203" s="46" t="s">
        <v>12</v>
      </c>
      <c r="G4203" s="62">
        <v>1</v>
      </c>
      <c r="H4203" s="55">
        <v>693</v>
      </c>
    </row>
    <row r="4204" s="12" customFormat="1" ht="18" customHeight="1" spans="1:8">
      <c r="A4204" s="45">
        <f t="shared" ref="A4204:A4213" si="420">ROW()-2</f>
        <v>4202</v>
      </c>
      <c r="B4204" s="59" t="s">
        <v>39</v>
      </c>
      <c r="C4204" s="60">
        <v>43891</v>
      </c>
      <c r="D4204" s="61" t="s">
        <v>4141</v>
      </c>
      <c r="E4204" s="62" t="s">
        <v>11</v>
      </c>
      <c r="F4204" s="46" t="s">
        <v>12</v>
      </c>
      <c r="G4204" s="62">
        <v>1</v>
      </c>
      <c r="H4204" s="55">
        <v>693</v>
      </c>
    </row>
    <row r="4205" s="12" customFormat="1" ht="18" customHeight="1" spans="1:8">
      <c r="A4205" s="45">
        <f t="shared" si="420"/>
        <v>4203</v>
      </c>
      <c r="B4205" s="59" t="s">
        <v>39</v>
      </c>
      <c r="C4205" s="60">
        <v>43891</v>
      </c>
      <c r="D4205" s="69" t="s">
        <v>4142</v>
      </c>
      <c r="E4205" s="62" t="s">
        <v>11</v>
      </c>
      <c r="F4205" s="46" t="s">
        <v>12</v>
      </c>
      <c r="G4205" s="62">
        <v>1</v>
      </c>
      <c r="H4205" s="55">
        <v>693</v>
      </c>
    </row>
    <row r="4206" s="12" customFormat="1" ht="18" customHeight="1" spans="1:8">
      <c r="A4206" s="45">
        <f t="shared" si="420"/>
        <v>4204</v>
      </c>
      <c r="B4206" s="59" t="s">
        <v>39</v>
      </c>
      <c r="C4206" s="60">
        <v>43891</v>
      </c>
      <c r="D4206" s="69" t="s">
        <v>4143</v>
      </c>
      <c r="E4206" s="62" t="s">
        <v>11</v>
      </c>
      <c r="F4206" s="46" t="s">
        <v>12</v>
      </c>
      <c r="G4206" s="62">
        <v>1</v>
      </c>
      <c r="H4206" s="55">
        <v>693</v>
      </c>
    </row>
    <row r="4207" s="12" customFormat="1" ht="18" customHeight="1" spans="1:8">
      <c r="A4207" s="45">
        <f t="shared" si="420"/>
        <v>4205</v>
      </c>
      <c r="B4207" s="59" t="s">
        <v>39</v>
      </c>
      <c r="C4207" s="60">
        <v>43891</v>
      </c>
      <c r="D4207" s="69" t="s">
        <v>4144</v>
      </c>
      <c r="E4207" s="62" t="s">
        <v>11</v>
      </c>
      <c r="F4207" s="46" t="s">
        <v>12</v>
      </c>
      <c r="G4207" s="62">
        <v>1</v>
      </c>
      <c r="H4207" s="55">
        <v>693</v>
      </c>
    </row>
    <row r="4208" s="12" customFormat="1" ht="18" customHeight="1" spans="1:8">
      <c r="A4208" s="45">
        <f t="shared" si="420"/>
        <v>4206</v>
      </c>
      <c r="B4208" s="59" t="s">
        <v>39</v>
      </c>
      <c r="C4208" s="60">
        <v>43891</v>
      </c>
      <c r="D4208" s="69" t="s">
        <v>4145</v>
      </c>
      <c r="E4208" s="62" t="s">
        <v>11</v>
      </c>
      <c r="F4208" s="46" t="s">
        <v>12</v>
      </c>
      <c r="G4208" s="62">
        <v>1</v>
      </c>
      <c r="H4208" s="55">
        <v>693</v>
      </c>
    </row>
    <row r="4209" s="12" customFormat="1" ht="18" customHeight="1" spans="1:8">
      <c r="A4209" s="45">
        <f t="shared" si="420"/>
        <v>4207</v>
      </c>
      <c r="B4209" s="59" t="s">
        <v>39</v>
      </c>
      <c r="C4209" s="60">
        <v>43891</v>
      </c>
      <c r="D4209" s="69" t="s">
        <v>4146</v>
      </c>
      <c r="E4209" s="62" t="s">
        <v>11</v>
      </c>
      <c r="F4209" s="46" t="s">
        <v>12</v>
      </c>
      <c r="G4209" s="62">
        <v>1</v>
      </c>
      <c r="H4209" s="55">
        <v>693</v>
      </c>
    </row>
    <row r="4210" s="12" customFormat="1" ht="18" customHeight="1" spans="1:8">
      <c r="A4210" s="45">
        <f t="shared" si="420"/>
        <v>4208</v>
      </c>
      <c r="B4210" s="59" t="s">
        <v>39</v>
      </c>
      <c r="C4210" s="60">
        <v>43891</v>
      </c>
      <c r="D4210" s="69" t="s">
        <v>4147</v>
      </c>
      <c r="E4210" s="62" t="s">
        <v>11</v>
      </c>
      <c r="F4210" s="46" t="s">
        <v>12</v>
      </c>
      <c r="G4210" s="62">
        <v>1</v>
      </c>
      <c r="H4210" s="55">
        <v>693</v>
      </c>
    </row>
    <row r="4211" s="12" customFormat="1" ht="18" customHeight="1" spans="1:8">
      <c r="A4211" s="45">
        <f t="shared" si="420"/>
        <v>4209</v>
      </c>
      <c r="B4211" s="59" t="s">
        <v>39</v>
      </c>
      <c r="C4211" s="60">
        <v>43891</v>
      </c>
      <c r="D4211" s="69" t="s">
        <v>4148</v>
      </c>
      <c r="E4211" s="62" t="s">
        <v>11</v>
      </c>
      <c r="F4211" s="46" t="s">
        <v>12</v>
      </c>
      <c r="G4211" s="62">
        <v>1</v>
      </c>
      <c r="H4211" s="55">
        <v>693</v>
      </c>
    </row>
    <row r="4212" s="12" customFormat="1" ht="18" customHeight="1" spans="1:8">
      <c r="A4212" s="45">
        <f t="shared" si="420"/>
        <v>4210</v>
      </c>
      <c r="B4212" s="59" t="s">
        <v>39</v>
      </c>
      <c r="C4212" s="60">
        <v>43891</v>
      </c>
      <c r="D4212" s="69" t="s">
        <v>4149</v>
      </c>
      <c r="E4212" s="62" t="s">
        <v>11</v>
      </c>
      <c r="F4212" s="46" t="s">
        <v>12</v>
      </c>
      <c r="G4212" s="62">
        <v>1</v>
      </c>
      <c r="H4212" s="55">
        <v>693</v>
      </c>
    </row>
    <row r="4213" s="12" customFormat="1" ht="18" customHeight="1" spans="1:8">
      <c r="A4213" s="45">
        <f t="shared" si="420"/>
        <v>4211</v>
      </c>
      <c r="B4213" s="59" t="s">
        <v>39</v>
      </c>
      <c r="C4213" s="60">
        <v>43891</v>
      </c>
      <c r="D4213" s="69" t="s">
        <v>4150</v>
      </c>
      <c r="E4213" s="62" t="s">
        <v>11</v>
      </c>
      <c r="F4213" s="46" t="s">
        <v>12</v>
      </c>
      <c r="G4213" s="62">
        <v>1</v>
      </c>
      <c r="H4213" s="55">
        <v>693</v>
      </c>
    </row>
    <row r="4214" s="12" customFormat="1" ht="18" customHeight="1" spans="1:8">
      <c r="A4214" s="45">
        <f t="shared" ref="A4214:A4223" si="421">ROW()-2</f>
        <v>4212</v>
      </c>
      <c r="B4214" s="59" t="s">
        <v>39</v>
      </c>
      <c r="C4214" s="60">
        <v>43891</v>
      </c>
      <c r="D4214" s="69" t="s">
        <v>4151</v>
      </c>
      <c r="E4214" s="62" t="s">
        <v>11</v>
      </c>
      <c r="F4214" s="46" t="s">
        <v>12</v>
      </c>
      <c r="G4214" s="62">
        <v>1</v>
      </c>
      <c r="H4214" s="55">
        <v>693</v>
      </c>
    </row>
    <row r="4215" s="12" customFormat="1" ht="18" customHeight="1" spans="1:8">
      <c r="A4215" s="45">
        <f t="shared" si="421"/>
        <v>4213</v>
      </c>
      <c r="B4215" s="51" t="s">
        <v>39</v>
      </c>
      <c r="C4215" s="47">
        <v>43891</v>
      </c>
      <c r="D4215" s="48" t="s">
        <v>4152</v>
      </c>
      <c r="E4215" s="50" t="s">
        <v>14</v>
      </c>
      <c r="F4215" s="46" t="s">
        <v>12</v>
      </c>
      <c r="G4215" s="45">
        <v>1</v>
      </c>
      <c r="H4215" s="55">
        <v>693</v>
      </c>
    </row>
    <row r="4216" s="12" customFormat="1" ht="18" customHeight="1" spans="1:8">
      <c r="A4216" s="45">
        <f t="shared" si="421"/>
        <v>4214</v>
      </c>
      <c r="B4216" s="59" t="s">
        <v>39</v>
      </c>
      <c r="C4216" s="84">
        <v>43891</v>
      </c>
      <c r="D4216" s="61" t="s">
        <v>4153</v>
      </c>
      <c r="E4216" s="61" t="s">
        <v>11</v>
      </c>
      <c r="F4216" s="46" t="s">
        <v>12</v>
      </c>
      <c r="G4216" s="61">
        <v>1</v>
      </c>
      <c r="H4216" s="55">
        <v>693</v>
      </c>
    </row>
    <row r="4217" s="12" customFormat="1" ht="18" customHeight="1" spans="1:8">
      <c r="A4217" s="45">
        <f t="shared" si="421"/>
        <v>4215</v>
      </c>
      <c r="B4217" s="59" t="s">
        <v>39</v>
      </c>
      <c r="C4217" s="84">
        <v>43891</v>
      </c>
      <c r="D4217" s="61" t="s">
        <v>4154</v>
      </c>
      <c r="E4217" s="61" t="s">
        <v>11</v>
      </c>
      <c r="F4217" s="46" t="s">
        <v>12</v>
      </c>
      <c r="G4217" s="61">
        <v>1</v>
      </c>
      <c r="H4217" s="55">
        <v>693</v>
      </c>
    </row>
    <row r="4218" s="12" customFormat="1" ht="18" customHeight="1" spans="1:8">
      <c r="A4218" s="45">
        <f t="shared" si="421"/>
        <v>4216</v>
      </c>
      <c r="B4218" s="59" t="s">
        <v>39</v>
      </c>
      <c r="C4218" s="84">
        <v>43891</v>
      </c>
      <c r="D4218" s="69" t="s">
        <v>4155</v>
      </c>
      <c r="E4218" s="62" t="s">
        <v>11</v>
      </c>
      <c r="F4218" s="46" t="s">
        <v>12</v>
      </c>
      <c r="G4218" s="62">
        <v>1</v>
      </c>
      <c r="H4218" s="55">
        <v>693</v>
      </c>
    </row>
    <row r="4219" s="4" customFormat="1" ht="18" customHeight="1" spans="1:8">
      <c r="A4219" s="45">
        <f t="shared" si="421"/>
        <v>4217</v>
      </c>
      <c r="B4219" s="59" t="s">
        <v>39</v>
      </c>
      <c r="C4219" s="60">
        <v>43891</v>
      </c>
      <c r="D4219" s="70" t="s">
        <v>4156</v>
      </c>
      <c r="E4219" s="70" t="s">
        <v>11</v>
      </c>
      <c r="F4219" s="46" t="s">
        <v>12</v>
      </c>
      <c r="G4219" s="62">
        <v>1</v>
      </c>
      <c r="H4219" s="55">
        <v>693</v>
      </c>
    </row>
    <row r="4220" s="4" customFormat="1" ht="18" customHeight="1" spans="1:8">
      <c r="A4220" s="45">
        <f t="shared" si="421"/>
        <v>4218</v>
      </c>
      <c r="B4220" s="59" t="s">
        <v>39</v>
      </c>
      <c r="C4220" s="60">
        <v>43922</v>
      </c>
      <c r="D4220" s="69" t="s">
        <v>4157</v>
      </c>
      <c r="E4220" s="62" t="s">
        <v>11</v>
      </c>
      <c r="F4220" s="46" t="s">
        <v>12</v>
      </c>
      <c r="G4220" s="62">
        <v>1</v>
      </c>
      <c r="H4220" s="55">
        <v>693</v>
      </c>
    </row>
    <row r="4221" s="12" customFormat="1" ht="17" customHeight="1" spans="1:8">
      <c r="A4221" s="45">
        <f t="shared" si="421"/>
        <v>4219</v>
      </c>
      <c r="B4221" s="59" t="s">
        <v>39</v>
      </c>
      <c r="C4221" s="60">
        <v>43922</v>
      </c>
      <c r="D4221" s="69" t="s">
        <v>4158</v>
      </c>
      <c r="E4221" s="62" t="s">
        <v>11</v>
      </c>
      <c r="F4221" s="46" t="s">
        <v>12</v>
      </c>
      <c r="G4221" s="62">
        <v>1</v>
      </c>
      <c r="H4221" s="55">
        <v>693</v>
      </c>
    </row>
    <row r="4222" s="14" customFormat="1" ht="18" customHeight="1" spans="1:8">
      <c r="A4222" s="45">
        <f t="shared" si="421"/>
        <v>4220</v>
      </c>
      <c r="B4222" s="59" t="s">
        <v>39</v>
      </c>
      <c r="C4222" s="59">
        <v>43922</v>
      </c>
      <c r="D4222" s="61" t="s">
        <v>4159</v>
      </c>
      <c r="E4222" s="70" t="s">
        <v>11</v>
      </c>
      <c r="F4222" s="46" t="s">
        <v>12</v>
      </c>
      <c r="G4222" s="85">
        <v>1</v>
      </c>
      <c r="H4222" s="55">
        <v>693</v>
      </c>
    </row>
    <row r="4223" s="12" customFormat="1" ht="18" customHeight="1" spans="1:8">
      <c r="A4223" s="45">
        <f t="shared" si="421"/>
        <v>4221</v>
      </c>
      <c r="B4223" s="59" t="s">
        <v>39</v>
      </c>
      <c r="C4223" s="60">
        <v>43922</v>
      </c>
      <c r="D4223" s="70" t="s">
        <v>4160</v>
      </c>
      <c r="E4223" s="62" t="s">
        <v>11</v>
      </c>
      <c r="F4223" s="46" t="s">
        <v>12</v>
      </c>
      <c r="G4223" s="62">
        <v>1</v>
      </c>
      <c r="H4223" s="55">
        <v>693</v>
      </c>
    </row>
    <row r="4224" s="12" customFormat="1" ht="18" customHeight="1" spans="1:8">
      <c r="A4224" s="45">
        <f t="shared" ref="A4224:A4233" si="422">ROW()-2</f>
        <v>4222</v>
      </c>
      <c r="B4224" s="59" t="s">
        <v>39</v>
      </c>
      <c r="C4224" s="60">
        <v>43922</v>
      </c>
      <c r="D4224" s="70" t="s">
        <v>4161</v>
      </c>
      <c r="E4224" s="62" t="s">
        <v>11</v>
      </c>
      <c r="F4224" s="46" t="s">
        <v>12</v>
      </c>
      <c r="G4224" s="62">
        <v>1</v>
      </c>
      <c r="H4224" s="55">
        <v>693</v>
      </c>
    </row>
    <row r="4225" s="12" customFormat="1" ht="18" customHeight="1" spans="1:8">
      <c r="A4225" s="45">
        <f t="shared" si="422"/>
        <v>4223</v>
      </c>
      <c r="B4225" s="59" t="s">
        <v>39</v>
      </c>
      <c r="C4225" s="60" t="s">
        <v>4162</v>
      </c>
      <c r="D4225" s="70" t="s">
        <v>4163</v>
      </c>
      <c r="E4225" s="62" t="s">
        <v>11</v>
      </c>
      <c r="F4225" s="46" t="s">
        <v>12</v>
      </c>
      <c r="G4225" s="62">
        <v>1</v>
      </c>
      <c r="H4225" s="55">
        <v>693</v>
      </c>
    </row>
    <row r="4226" s="12" customFormat="1" ht="18" customHeight="1" spans="1:8">
      <c r="A4226" s="45">
        <f t="shared" si="422"/>
        <v>4224</v>
      </c>
      <c r="B4226" s="59" t="s">
        <v>39</v>
      </c>
      <c r="C4226" s="60" t="s">
        <v>4162</v>
      </c>
      <c r="D4226" s="70" t="s">
        <v>4164</v>
      </c>
      <c r="E4226" s="62" t="s">
        <v>11</v>
      </c>
      <c r="F4226" s="46" t="s">
        <v>12</v>
      </c>
      <c r="G4226" s="62">
        <v>1</v>
      </c>
      <c r="H4226" s="55">
        <v>693</v>
      </c>
    </row>
    <row r="4227" s="12" customFormat="1" ht="18" customHeight="1" spans="1:8">
      <c r="A4227" s="45">
        <f t="shared" si="422"/>
        <v>4225</v>
      </c>
      <c r="B4227" s="59" t="s">
        <v>39</v>
      </c>
      <c r="C4227" s="60" t="s">
        <v>4162</v>
      </c>
      <c r="D4227" s="69" t="s">
        <v>4165</v>
      </c>
      <c r="E4227" s="62" t="s">
        <v>11</v>
      </c>
      <c r="F4227" s="46" t="s">
        <v>12</v>
      </c>
      <c r="G4227" s="62">
        <v>1</v>
      </c>
      <c r="H4227" s="55">
        <v>693</v>
      </c>
    </row>
    <row r="4228" s="12" customFormat="1" ht="18" customHeight="1" spans="1:8">
      <c r="A4228" s="45">
        <f t="shared" si="422"/>
        <v>4226</v>
      </c>
      <c r="B4228" s="59" t="s">
        <v>39</v>
      </c>
      <c r="C4228" s="83" t="s">
        <v>4162</v>
      </c>
      <c r="D4228" s="61" t="s">
        <v>4166</v>
      </c>
      <c r="E4228" s="62" t="s">
        <v>11</v>
      </c>
      <c r="F4228" s="46" t="s">
        <v>12</v>
      </c>
      <c r="G4228" s="62">
        <v>1</v>
      </c>
      <c r="H4228" s="55">
        <v>693</v>
      </c>
    </row>
    <row r="4229" s="12" customFormat="1" ht="18" customHeight="1" spans="1:8">
      <c r="A4229" s="45">
        <f t="shared" si="422"/>
        <v>4227</v>
      </c>
      <c r="B4229" s="59" t="s">
        <v>39</v>
      </c>
      <c r="C4229" s="60">
        <v>43922</v>
      </c>
      <c r="D4229" s="69" t="s">
        <v>4167</v>
      </c>
      <c r="E4229" s="62" t="s">
        <v>11</v>
      </c>
      <c r="F4229" s="46" t="s">
        <v>12</v>
      </c>
      <c r="G4229" s="62">
        <v>1</v>
      </c>
      <c r="H4229" s="55">
        <v>693</v>
      </c>
    </row>
    <row r="4230" s="12" customFormat="1" ht="18" customHeight="1" spans="1:8">
      <c r="A4230" s="45">
        <f t="shared" si="422"/>
        <v>4228</v>
      </c>
      <c r="B4230" s="59" t="s">
        <v>39</v>
      </c>
      <c r="C4230" s="60">
        <v>43922</v>
      </c>
      <c r="D4230" s="69" t="s">
        <v>4168</v>
      </c>
      <c r="E4230" s="62" t="s">
        <v>11</v>
      </c>
      <c r="F4230" s="46" t="s">
        <v>12</v>
      </c>
      <c r="G4230" s="62">
        <v>1</v>
      </c>
      <c r="H4230" s="55">
        <v>693</v>
      </c>
    </row>
    <row r="4231" s="12" customFormat="1" ht="18" customHeight="1" spans="1:8">
      <c r="A4231" s="45">
        <f t="shared" si="422"/>
        <v>4229</v>
      </c>
      <c r="B4231" s="59" t="s">
        <v>39</v>
      </c>
      <c r="C4231" s="60">
        <v>43922</v>
      </c>
      <c r="D4231" s="69" t="s">
        <v>4169</v>
      </c>
      <c r="E4231" s="62" t="s">
        <v>11</v>
      </c>
      <c r="F4231" s="46" t="s">
        <v>12</v>
      </c>
      <c r="G4231" s="62">
        <v>1</v>
      </c>
      <c r="H4231" s="55">
        <v>693</v>
      </c>
    </row>
    <row r="4232" s="12" customFormat="1" ht="18" customHeight="1" spans="1:8">
      <c r="A4232" s="45">
        <f t="shared" si="422"/>
        <v>4230</v>
      </c>
      <c r="B4232" s="59" t="s">
        <v>39</v>
      </c>
      <c r="C4232" s="60">
        <v>43922</v>
      </c>
      <c r="D4232" s="69" t="s">
        <v>1783</v>
      </c>
      <c r="E4232" s="62" t="s">
        <v>11</v>
      </c>
      <c r="F4232" s="46" t="s">
        <v>12</v>
      </c>
      <c r="G4232" s="62">
        <v>1</v>
      </c>
      <c r="H4232" s="55">
        <v>693</v>
      </c>
    </row>
    <row r="4233" s="12" customFormat="1" ht="18" customHeight="1" spans="1:8">
      <c r="A4233" s="45">
        <f t="shared" si="422"/>
        <v>4231</v>
      </c>
      <c r="B4233" s="59" t="s">
        <v>39</v>
      </c>
      <c r="C4233" s="60">
        <v>43922</v>
      </c>
      <c r="D4233" s="69" t="s">
        <v>4170</v>
      </c>
      <c r="E4233" s="62" t="s">
        <v>11</v>
      </c>
      <c r="F4233" s="46" t="s">
        <v>12</v>
      </c>
      <c r="G4233" s="62">
        <v>1</v>
      </c>
      <c r="H4233" s="55">
        <v>693</v>
      </c>
    </row>
    <row r="4234" s="12" customFormat="1" ht="18" customHeight="1" spans="1:8">
      <c r="A4234" s="45">
        <f t="shared" ref="A4234:A4243" si="423">ROW()-2</f>
        <v>4232</v>
      </c>
      <c r="B4234" s="59" t="s">
        <v>39</v>
      </c>
      <c r="C4234" s="59">
        <v>43922</v>
      </c>
      <c r="D4234" s="69" t="s">
        <v>4171</v>
      </c>
      <c r="E4234" s="62" t="s">
        <v>11</v>
      </c>
      <c r="F4234" s="46" t="s">
        <v>12</v>
      </c>
      <c r="G4234" s="62">
        <v>1</v>
      </c>
      <c r="H4234" s="55">
        <v>693</v>
      </c>
    </row>
    <row r="4235" s="12" customFormat="1" ht="18" customHeight="1" spans="1:8">
      <c r="A4235" s="45">
        <f t="shared" si="423"/>
        <v>4233</v>
      </c>
      <c r="B4235" s="59" t="s">
        <v>39</v>
      </c>
      <c r="C4235" s="59">
        <v>43922</v>
      </c>
      <c r="D4235" s="69" t="s">
        <v>4172</v>
      </c>
      <c r="E4235" s="62" t="s">
        <v>11</v>
      </c>
      <c r="F4235" s="46" t="s">
        <v>12</v>
      </c>
      <c r="G4235" s="62">
        <v>1</v>
      </c>
      <c r="H4235" s="55">
        <v>693</v>
      </c>
    </row>
    <row r="4236" s="12" customFormat="1" ht="18" customHeight="1" spans="1:8">
      <c r="A4236" s="45">
        <f t="shared" si="423"/>
        <v>4234</v>
      </c>
      <c r="B4236" s="59" t="s">
        <v>39</v>
      </c>
      <c r="C4236" s="59">
        <v>43922</v>
      </c>
      <c r="D4236" s="69" t="s">
        <v>4173</v>
      </c>
      <c r="E4236" s="62" t="s">
        <v>11</v>
      </c>
      <c r="F4236" s="46" t="s">
        <v>12</v>
      </c>
      <c r="G4236" s="62">
        <v>1</v>
      </c>
      <c r="H4236" s="55">
        <v>693</v>
      </c>
    </row>
    <row r="4237" s="12" customFormat="1" ht="18" customHeight="1" spans="1:8">
      <c r="A4237" s="45">
        <f t="shared" si="423"/>
        <v>4235</v>
      </c>
      <c r="B4237" s="59" t="s">
        <v>39</v>
      </c>
      <c r="C4237" s="59">
        <v>43922</v>
      </c>
      <c r="D4237" s="59" t="s">
        <v>4174</v>
      </c>
      <c r="E4237" s="59" t="s">
        <v>11</v>
      </c>
      <c r="F4237" s="46" t="s">
        <v>12</v>
      </c>
      <c r="G4237" s="59">
        <v>1</v>
      </c>
      <c r="H4237" s="55">
        <v>693</v>
      </c>
    </row>
    <row r="4238" s="1" customFormat="1" spans="1:8">
      <c r="A4238" s="45">
        <f t="shared" si="423"/>
        <v>4236</v>
      </c>
      <c r="B4238" s="59" t="s">
        <v>39</v>
      </c>
      <c r="C4238" s="59">
        <v>43922</v>
      </c>
      <c r="D4238" s="59" t="s">
        <v>4175</v>
      </c>
      <c r="E4238" s="59" t="s">
        <v>11</v>
      </c>
      <c r="F4238" s="46" t="s">
        <v>12</v>
      </c>
      <c r="G4238" s="59">
        <v>1</v>
      </c>
      <c r="H4238" s="55">
        <v>693</v>
      </c>
    </row>
    <row r="4239" s="19" customFormat="1" ht="14" customHeight="1" spans="1:8">
      <c r="A4239" s="45">
        <f t="shared" si="423"/>
        <v>4237</v>
      </c>
      <c r="B4239" s="59" t="s">
        <v>39</v>
      </c>
      <c r="C4239" s="59">
        <v>43922</v>
      </c>
      <c r="D4239" s="70" t="s">
        <v>4176</v>
      </c>
      <c r="E4239" s="70" t="s">
        <v>11</v>
      </c>
      <c r="F4239" s="46" t="s">
        <v>12</v>
      </c>
      <c r="G4239" s="62">
        <v>1</v>
      </c>
      <c r="H4239" s="55">
        <v>693</v>
      </c>
    </row>
    <row r="4240" s="20" customFormat="1" ht="14" customHeight="1" spans="1:8">
      <c r="A4240" s="45">
        <f t="shared" si="423"/>
        <v>4238</v>
      </c>
      <c r="B4240" s="59" t="s">
        <v>39</v>
      </c>
      <c r="C4240" s="59">
        <v>43922</v>
      </c>
      <c r="D4240" s="70" t="s">
        <v>4177</v>
      </c>
      <c r="E4240" s="70" t="s">
        <v>11</v>
      </c>
      <c r="F4240" s="46" t="s">
        <v>12</v>
      </c>
      <c r="G4240" s="62">
        <v>1</v>
      </c>
      <c r="H4240" s="55">
        <v>693</v>
      </c>
    </row>
    <row r="4241" s="15" customFormat="1" ht="14" customHeight="1" spans="1:8">
      <c r="A4241" s="45">
        <f t="shared" si="423"/>
        <v>4239</v>
      </c>
      <c r="B4241" s="59" t="s">
        <v>39</v>
      </c>
      <c r="C4241" s="59">
        <v>43922</v>
      </c>
      <c r="D4241" s="61" t="s">
        <v>4178</v>
      </c>
      <c r="E4241" s="62" t="s">
        <v>11</v>
      </c>
      <c r="F4241" s="46" t="s">
        <v>12</v>
      </c>
      <c r="G4241" s="62">
        <v>1</v>
      </c>
      <c r="H4241" s="55">
        <v>693</v>
      </c>
    </row>
    <row r="4242" s="15" customFormat="1" ht="14" customHeight="1" spans="1:8">
      <c r="A4242" s="45">
        <f t="shared" si="423"/>
        <v>4240</v>
      </c>
      <c r="B4242" s="59" t="s">
        <v>39</v>
      </c>
      <c r="C4242" s="59">
        <v>43922</v>
      </c>
      <c r="D4242" s="61" t="s">
        <v>4179</v>
      </c>
      <c r="E4242" s="62" t="s">
        <v>11</v>
      </c>
      <c r="F4242" s="46" t="s">
        <v>12</v>
      </c>
      <c r="G4242" s="62">
        <v>1</v>
      </c>
      <c r="H4242" s="55">
        <v>693</v>
      </c>
    </row>
    <row r="4243" s="15" customFormat="1" ht="14" customHeight="1" spans="1:8">
      <c r="A4243" s="45">
        <f t="shared" si="423"/>
        <v>4241</v>
      </c>
      <c r="B4243" s="59" t="s">
        <v>39</v>
      </c>
      <c r="C4243" s="59">
        <v>43922</v>
      </c>
      <c r="D4243" s="61" t="s">
        <v>4180</v>
      </c>
      <c r="E4243" s="62" t="s">
        <v>11</v>
      </c>
      <c r="F4243" s="46" t="s">
        <v>12</v>
      </c>
      <c r="G4243" s="62">
        <v>1</v>
      </c>
      <c r="H4243" s="55">
        <v>693</v>
      </c>
    </row>
    <row r="4244" s="15" customFormat="1" ht="14" customHeight="1" spans="1:8">
      <c r="A4244" s="45">
        <f t="shared" ref="A4244:A4253" si="424">ROW()-2</f>
        <v>4242</v>
      </c>
      <c r="B4244" s="59" t="s">
        <v>39</v>
      </c>
      <c r="C4244" s="59">
        <v>43922</v>
      </c>
      <c r="D4244" s="61" t="s">
        <v>4181</v>
      </c>
      <c r="E4244" s="62" t="s">
        <v>11</v>
      </c>
      <c r="F4244" s="46" t="s">
        <v>12</v>
      </c>
      <c r="G4244" s="62">
        <v>1</v>
      </c>
      <c r="H4244" s="55">
        <v>693</v>
      </c>
    </row>
    <row r="4245" s="15" customFormat="1" ht="14" customHeight="1" spans="1:8">
      <c r="A4245" s="45">
        <f t="shared" si="424"/>
        <v>4243</v>
      </c>
      <c r="B4245" s="59" t="s">
        <v>39</v>
      </c>
      <c r="C4245" s="59">
        <v>43922</v>
      </c>
      <c r="D4245" s="61" t="s">
        <v>4182</v>
      </c>
      <c r="E4245" s="62" t="s">
        <v>11</v>
      </c>
      <c r="F4245" s="46" t="s">
        <v>12</v>
      </c>
      <c r="G4245" s="62">
        <v>1</v>
      </c>
      <c r="H4245" s="55">
        <v>693</v>
      </c>
    </row>
    <row r="4246" s="21" customFormat="1" ht="14" customHeight="1" spans="1:8">
      <c r="A4246" s="45">
        <f t="shared" si="424"/>
        <v>4244</v>
      </c>
      <c r="B4246" s="59" t="s">
        <v>39</v>
      </c>
      <c r="C4246" s="59">
        <v>43922</v>
      </c>
      <c r="D4246" s="69" t="s">
        <v>4183</v>
      </c>
      <c r="E4246" s="62" t="s">
        <v>11</v>
      </c>
      <c r="F4246" s="46" t="s">
        <v>12</v>
      </c>
      <c r="G4246" s="62">
        <v>1</v>
      </c>
      <c r="H4246" s="55">
        <v>693</v>
      </c>
    </row>
    <row r="4247" s="22" customFormat="1" ht="14" customHeight="1" spans="1:8">
      <c r="A4247" s="45">
        <f t="shared" si="424"/>
        <v>4245</v>
      </c>
      <c r="B4247" s="59" t="s">
        <v>39</v>
      </c>
      <c r="C4247" s="59">
        <v>43922</v>
      </c>
      <c r="D4247" s="69" t="s">
        <v>4184</v>
      </c>
      <c r="E4247" s="62" t="s">
        <v>11</v>
      </c>
      <c r="F4247" s="46" t="s">
        <v>12</v>
      </c>
      <c r="G4247" s="62">
        <v>1</v>
      </c>
      <c r="H4247" s="55">
        <v>693</v>
      </c>
    </row>
    <row r="4248" s="22" customFormat="1" ht="14" customHeight="1" spans="1:8">
      <c r="A4248" s="45">
        <f t="shared" si="424"/>
        <v>4246</v>
      </c>
      <c r="B4248" s="59" t="s">
        <v>39</v>
      </c>
      <c r="C4248" s="59">
        <v>43922</v>
      </c>
      <c r="D4248" s="69" t="s">
        <v>4185</v>
      </c>
      <c r="E4248" s="62" t="s">
        <v>11</v>
      </c>
      <c r="F4248" s="46" t="s">
        <v>12</v>
      </c>
      <c r="G4248" s="62">
        <v>1</v>
      </c>
      <c r="H4248" s="55">
        <v>693</v>
      </c>
    </row>
    <row r="4249" s="22" customFormat="1" ht="14" customHeight="1" spans="1:8">
      <c r="A4249" s="45">
        <f t="shared" si="424"/>
        <v>4247</v>
      </c>
      <c r="B4249" s="51" t="s">
        <v>39</v>
      </c>
      <c r="C4249" s="47">
        <v>43922</v>
      </c>
      <c r="D4249" s="51" t="s">
        <v>4186</v>
      </c>
      <c r="E4249" s="50" t="s">
        <v>11</v>
      </c>
      <c r="F4249" s="46" t="s">
        <v>12</v>
      </c>
      <c r="G4249" s="45">
        <v>1</v>
      </c>
      <c r="H4249" s="55">
        <v>693</v>
      </c>
    </row>
    <row r="4250" s="12" customFormat="1" ht="14" customHeight="1" spans="1:8">
      <c r="A4250" s="45">
        <f t="shared" si="424"/>
        <v>4248</v>
      </c>
      <c r="B4250" s="51" t="s">
        <v>39</v>
      </c>
      <c r="C4250" s="47">
        <v>43922</v>
      </c>
      <c r="D4250" s="51" t="s">
        <v>4187</v>
      </c>
      <c r="E4250" s="50" t="s">
        <v>11</v>
      </c>
      <c r="F4250" s="46" t="s">
        <v>12</v>
      </c>
      <c r="G4250" s="45">
        <v>1</v>
      </c>
      <c r="H4250" s="55">
        <v>693</v>
      </c>
    </row>
    <row r="4251" s="15" customFormat="1" ht="14" customHeight="1" spans="1:8">
      <c r="A4251" s="45">
        <f t="shared" si="424"/>
        <v>4249</v>
      </c>
      <c r="B4251" s="51" t="s">
        <v>39</v>
      </c>
      <c r="C4251" s="47">
        <v>43922</v>
      </c>
      <c r="D4251" s="48" t="s">
        <v>4188</v>
      </c>
      <c r="E4251" s="50" t="s">
        <v>11</v>
      </c>
      <c r="F4251" s="46" t="s">
        <v>12</v>
      </c>
      <c r="G4251" s="45">
        <v>1</v>
      </c>
      <c r="H4251" s="55">
        <v>693</v>
      </c>
    </row>
    <row r="4252" s="15" customFormat="1" ht="14" customHeight="1" spans="1:8">
      <c r="A4252" s="45">
        <f t="shared" si="424"/>
        <v>4250</v>
      </c>
      <c r="B4252" s="51" t="s">
        <v>39</v>
      </c>
      <c r="C4252" s="47">
        <v>43922</v>
      </c>
      <c r="D4252" s="64" t="s">
        <v>4189</v>
      </c>
      <c r="E4252" s="50" t="s">
        <v>11</v>
      </c>
      <c r="F4252" s="46" t="s">
        <v>12</v>
      </c>
      <c r="G4252" s="45">
        <v>1</v>
      </c>
      <c r="H4252" s="55">
        <v>693</v>
      </c>
    </row>
    <row r="4253" s="15" customFormat="1" ht="14" customHeight="1" spans="1:8">
      <c r="A4253" s="45">
        <f t="shared" si="424"/>
        <v>4251</v>
      </c>
      <c r="B4253" s="59" t="s">
        <v>39</v>
      </c>
      <c r="C4253" s="60">
        <v>43922</v>
      </c>
      <c r="D4253" s="69" t="s">
        <v>4190</v>
      </c>
      <c r="E4253" s="62" t="s">
        <v>11</v>
      </c>
      <c r="F4253" s="46" t="s">
        <v>12</v>
      </c>
      <c r="G4253" s="62">
        <v>1</v>
      </c>
      <c r="H4253" s="55">
        <v>693</v>
      </c>
    </row>
    <row r="4254" s="15" customFormat="1" ht="14" customHeight="1" spans="1:8">
      <c r="A4254" s="45">
        <f t="shared" ref="A4254:A4263" si="425">ROW()-2</f>
        <v>4252</v>
      </c>
      <c r="B4254" s="59" t="s">
        <v>39</v>
      </c>
      <c r="C4254" s="60">
        <v>43922</v>
      </c>
      <c r="D4254" s="61" t="s">
        <v>4191</v>
      </c>
      <c r="E4254" s="62" t="s">
        <v>11</v>
      </c>
      <c r="F4254" s="46" t="s">
        <v>12</v>
      </c>
      <c r="G4254" s="62">
        <v>1</v>
      </c>
      <c r="H4254" s="55">
        <v>693</v>
      </c>
    </row>
    <row r="4255" s="15" customFormat="1" ht="14" customHeight="1" spans="1:8">
      <c r="A4255" s="45">
        <f t="shared" si="425"/>
        <v>4253</v>
      </c>
      <c r="B4255" s="59" t="s">
        <v>39</v>
      </c>
      <c r="C4255" s="60">
        <v>43922</v>
      </c>
      <c r="D4255" s="61" t="s">
        <v>4192</v>
      </c>
      <c r="E4255" s="70" t="s">
        <v>11</v>
      </c>
      <c r="F4255" s="46" t="s">
        <v>12</v>
      </c>
      <c r="G4255" s="85">
        <v>1</v>
      </c>
      <c r="H4255" s="55">
        <v>693</v>
      </c>
    </row>
    <row r="4256" s="15" customFormat="1" ht="14" customHeight="1" spans="1:8">
      <c r="A4256" s="45">
        <f t="shared" si="425"/>
        <v>4254</v>
      </c>
      <c r="B4256" s="59" t="s">
        <v>39</v>
      </c>
      <c r="C4256" s="60">
        <v>43922</v>
      </c>
      <c r="D4256" s="59" t="s">
        <v>4193</v>
      </c>
      <c r="E4256" s="70" t="s">
        <v>14</v>
      </c>
      <c r="F4256" s="46" t="s">
        <v>12</v>
      </c>
      <c r="G4256" s="85">
        <v>1</v>
      </c>
      <c r="H4256" s="55">
        <v>693</v>
      </c>
    </row>
    <row r="4257" s="15" customFormat="1" ht="14" customHeight="1" spans="1:8">
      <c r="A4257" s="45">
        <f t="shared" si="425"/>
        <v>4255</v>
      </c>
      <c r="B4257" s="59" t="s">
        <v>39</v>
      </c>
      <c r="C4257" s="60">
        <v>43922</v>
      </c>
      <c r="D4257" s="59" t="s">
        <v>4194</v>
      </c>
      <c r="E4257" s="70" t="s">
        <v>11</v>
      </c>
      <c r="F4257" s="46" t="s">
        <v>12</v>
      </c>
      <c r="G4257" s="85">
        <v>1</v>
      </c>
      <c r="H4257" s="55">
        <v>693</v>
      </c>
    </row>
    <row r="4258" s="15" customFormat="1" ht="14" customHeight="1" spans="1:8">
      <c r="A4258" s="45">
        <f t="shared" si="425"/>
        <v>4256</v>
      </c>
      <c r="B4258" s="59" t="s">
        <v>39</v>
      </c>
      <c r="C4258" s="60">
        <v>43922</v>
      </c>
      <c r="D4258" s="61" t="s">
        <v>4195</v>
      </c>
      <c r="E4258" s="62" t="s">
        <v>11</v>
      </c>
      <c r="F4258" s="46" t="s">
        <v>12</v>
      </c>
      <c r="G4258" s="62">
        <v>1</v>
      </c>
      <c r="H4258" s="55">
        <v>693</v>
      </c>
    </row>
    <row r="4259" s="15" customFormat="1" ht="14" customHeight="1" spans="1:8">
      <c r="A4259" s="45">
        <f t="shared" si="425"/>
        <v>4257</v>
      </c>
      <c r="B4259" s="59" t="s">
        <v>39</v>
      </c>
      <c r="C4259" s="60">
        <v>43922</v>
      </c>
      <c r="D4259" s="61" t="s">
        <v>4196</v>
      </c>
      <c r="E4259" s="62" t="s">
        <v>11</v>
      </c>
      <c r="F4259" s="46" t="s">
        <v>12</v>
      </c>
      <c r="G4259" s="62">
        <v>1</v>
      </c>
      <c r="H4259" s="55">
        <v>693</v>
      </c>
    </row>
    <row r="4260" s="15" customFormat="1" ht="14" customHeight="1" spans="1:8">
      <c r="A4260" s="45">
        <f t="shared" si="425"/>
        <v>4258</v>
      </c>
      <c r="B4260" s="59" t="s">
        <v>39</v>
      </c>
      <c r="C4260" s="60">
        <v>43922</v>
      </c>
      <c r="D4260" s="61" t="s">
        <v>4197</v>
      </c>
      <c r="E4260" s="62" t="s">
        <v>11</v>
      </c>
      <c r="F4260" s="46" t="s">
        <v>12</v>
      </c>
      <c r="G4260" s="62">
        <v>1</v>
      </c>
      <c r="H4260" s="55">
        <v>693</v>
      </c>
    </row>
    <row r="4261" s="12" customFormat="1" ht="14" customHeight="1" spans="1:8">
      <c r="A4261" s="45">
        <f t="shared" si="425"/>
        <v>4259</v>
      </c>
      <c r="B4261" s="59" t="s">
        <v>39</v>
      </c>
      <c r="C4261" s="60">
        <v>43922</v>
      </c>
      <c r="D4261" s="59" t="s">
        <v>4198</v>
      </c>
      <c r="E4261" s="59" t="s">
        <v>11</v>
      </c>
      <c r="F4261" s="46" t="s">
        <v>12</v>
      </c>
      <c r="G4261" s="59">
        <v>1</v>
      </c>
      <c r="H4261" s="55">
        <v>693</v>
      </c>
    </row>
    <row r="4262" s="15" customFormat="1" ht="14" customHeight="1" spans="1:8">
      <c r="A4262" s="45">
        <f t="shared" si="425"/>
        <v>4260</v>
      </c>
      <c r="B4262" s="59" t="s">
        <v>39</v>
      </c>
      <c r="C4262" s="60">
        <v>43922</v>
      </c>
      <c r="D4262" s="59" t="s">
        <v>4199</v>
      </c>
      <c r="E4262" s="59" t="s">
        <v>11</v>
      </c>
      <c r="F4262" s="46" t="s">
        <v>12</v>
      </c>
      <c r="G4262" s="59">
        <v>1</v>
      </c>
      <c r="H4262" s="55">
        <v>693</v>
      </c>
    </row>
    <row r="4263" s="15" customFormat="1" ht="14" customHeight="1" spans="1:8">
      <c r="A4263" s="45">
        <f t="shared" si="425"/>
        <v>4261</v>
      </c>
      <c r="B4263" s="59" t="s">
        <v>39</v>
      </c>
      <c r="C4263" s="60">
        <v>43922</v>
      </c>
      <c r="D4263" s="59" t="s">
        <v>4200</v>
      </c>
      <c r="E4263" s="59" t="s">
        <v>11</v>
      </c>
      <c r="F4263" s="46" t="s">
        <v>12</v>
      </c>
      <c r="G4263" s="59">
        <v>1</v>
      </c>
      <c r="H4263" s="55">
        <v>693</v>
      </c>
    </row>
    <row r="4264" s="15" customFormat="1" ht="14" customHeight="1" spans="1:8">
      <c r="A4264" s="45">
        <f t="shared" ref="A4264:A4273" si="426">ROW()-2</f>
        <v>4262</v>
      </c>
      <c r="B4264" s="59" t="s">
        <v>39</v>
      </c>
      <c r="C4264" s="60">
        <v>43922</v>
      </c>
      <c r="D4264" s="69" t="s">
        <v>4201</v>
      </c>
      <c r="E4264" s="62" t="s">
        <v>11</v>
      </c>
      <c r="F4264" s="46" t="s">
        <v>12</v>
      </c>
      <c r="G4264" s="62">
        <v>1</v>
      </c>
      <c r="H4264" s="55">
        <v>693</v>
      </c>
    </row>
    <row r="4265" s="15" customFormat="1" ht="14" customHeight="1" spans="1:8">
      <c r="A4265" s="45">
        <f t="shared" si="426"/>
        <v>4263</v>
      </c>
      <c r="B4265" s="59" t="s">
        <v>39</v>
      </c>
      <c r="C4265" s="60" t="s">
        <v>4162</v>
      </c>
      <c r="D4265" s="69" t="s">
        <v>3014</v>
      </c>
      <c r="E4265" s="62" t="s">
        <v>11</v>
      </c>
      <c r="F4265" s="46" t="s">
        <v>12</v>
      </c>
      <c r="G4265" s="62" t="s">
        <v>3818</v>
      </c>
      <c r="H4265" s="55">
        <v>693</v>
      </c>
    </row>
    <row r="4266" s="15" customFormat="1" ht="14" customHeight="1" spans="1:8">
      <c r="A4266" s="45">
        <f t="shared" si="426"/>
        <v>4264</v>
      </c>
      <c r="B4266" s="59" t="s">
        <v>39</v>
      </c>
      <c r="C4266" s="60" t="s">
        <v>4162</v>
      </c>
      <c r="D4266" s="69" t="s">
        <v>4202</v>
      </c>
      <c r="E4266" s="62" t="s">
        <v>11</v>
      </c>
      <c r="F4266" s="46" t="s">
        <v>12</v>
      </c>
      <c r="G4266" s="62" t="s">
        <v>3818</v>
      </c>
      <c r="H4266" s="55">
        <v>693</v>
      </c>
    </row>
    <row r="4267" s="15" customFormat="1" ht="14" customHeight="1" spans="1:8">
      <c r="A4267" s="45">
        <f t="shared" si="426"/>
        <v>4265</v>
      </c>
      <c r="B4267" s="59" t="s">
        <v>39</v>
      </c>
      <c r="C4267" s="60" t="s">
        <v>4162</v>
      </c>
      <c r="D4267" s="69" t="s">
        <v>4203</v>
      </c>
      <c r="E4267" s="62" t="s">
        <v>11</v>
      </c>
      <c r="F4267" s="46" t="s">
        <v>12</v>
      </c>
      <c r="G4267" s="62" t="s">
        <v>3818</v>
      </c>
      <c r="H4267" s="55">
        <v>693</v>
      </c>
    </row>
    <row r="4268" s="15" customFormat="1" ht="14" customHeight="1" spans="1:8">
      <c r="A4268" s="45">
        <f t="shared" si="426"/>
        <v>4266</v>
      </c>
      <c r="B4268" s="59" t="s">
        <v>39</v>
      </c>
      <c r="C4268" s="60" t="s">
        <v>4162</v>
      </c>
      <c r="D4268" s="69" t="s">
        <v>4204</v>
      </c>
      <c r="E4268" s="62" t="s">
        <v>11</v>
      </c>
      <c r="F4268" s="46" t="s">
        <v>12</v>
      </c>
      <c r="G4268" s="62" t="s">
        <v>3818</v>
      </c>
      <c r="H4268" s="55">
        <v>693</v>
      </c>
    </row>
    <row r="4269" s="15" customFormat="1" ht="14" customHeight="1" spans="1:8">
      <c r="A4269" s="45">
        <f t="shared" si="426"/>
        <v>4267</v>
      </c>
      <c r="B4269" s="59" t="s">
        <v>39</v>
      </c>
      <c r="C4269" s="60" t="s">
        <v>4162</v>
      </c>
      <c r="D4269" s="69" t="s">
        <v>4205</v>
      </c>
      <c r="E4269" s="62" t="s">
        <v>11</v>
      </c>
      <c r="F4269" s="46" t="s">
        <v>12</v>
      </c>
      <c r="G4269" s="62" t="s">
        <v>3818</v>
      </c>
      <c r="H4269" s="55">
        <v>693</v>
      </c>
    </row>
    <row r="4270" s="15" customFormat="1" ht="14" customHeight="1" spans="1:8">
      <c r="A4270" s="45">
        <f t="shared" si="426"/>
        <v>4268</v>
      </c>
      <c r="B4270" s="59" t="s">
        <v>39</v>
      </c>
      <c r="C4270" s="60" t="s">
        <v>4162</v>
      </c>
      <c r="D4270" s="69" t="s">
        <v>4206</v>
      </c>
      <c r="E4270" s="62" t="s">
        <v>11</v>
      </c>
      <c r="F4270" s="46" t="s">
        <v>12</v>
      </c>
      <c r="G4270" s="62" t="s">
        <v>3818</v>
      </c>
      <c r="H4270" s="55">
        <v>693</v>
      </c>
    </row>
    <row r="4271" customFormat="1" spans="1:8">
      <c r="A4271" s="45">
        <f t="shared" si="426"/>
        <v>4269</v>
      </c>
      <c r="B4271" s="59" t="s">
        <v>39</v>
      </c>
      <c r="C4271" s="60" t="s">
        <v>4162</v>
      </c>
      <c r="D4271" s="69" t="s">
        <v>4207</v>
      </c>
      <c r="E4271" s="62" t="s">
        <v>11</v>
      </c>
      <c r="F4271" s="46" t="s">
        <v>12</v>
      </c>
      <c r="G4271" s="62" t="s">
        <v>3818</v>
      </c>
      <c r="H4271" s="55">
        <v>693</v>
      </c>
    </row>
    <row r="4272" s="4" customFormat="1" ht="15" customHeight="1" spans="1:8">
      <c r="A4272" s="45">
        <f t="shared" si="426"/>
        <v>4270</v>
      </c>
      <c r="B4272" s="59" t="s">
        <v>39</v>
      </c>
      <c r="C4272" s="60" t="s">
        <v>4162</v>
      </c>
      <c r="D4272" s="69" t="s">
        <v>4208</v>
      </c>
      <c r="E4272" s="62" t="s">
        <v>11</v>
      </c>
      <c r="F4272" s="46" t="s">
        <v>12</v>
      </c>
      <c r="G4272" s="62" t="s">
        <v>3818</v>
      </c>
      <c r="H4272" s="55">
        <v>693</v>
      </c>
    </row>
    <row r="4273" customFormat="1" spans="1:8">
      <c r="A4273" s="45">
        <f t="shared" si="426"/>
        <v>4271</v>
      </c>
      <c r="B4273" s="59" t="s">
        <v>39</v>
      </c>
      <c r="C4273" s="60" t="s">
        <v>4162</v>
      </c>
      <c r="D4273" s="69" t="s">
        <v>4209</v>
      </c>
      <c r="E4273" s="62" t="s">
        <v>11</v>
      </c>
      <c r="F4273" s="46" t="s">
        <v>12</v>
      </c>
      <c r="G4273" s="62">
        <v>1</v>
      </c>
      <c r="H4273" s="55">
        <v>693</v>
      </c>
    </row>
    <row r="4274" customFormat="1" spans="1:8">
      <c r="A4274" s="45">
        <f t="shared" ref="A4274:A4283" si="427">ROW()-2</f>
        <v>4272</v>
      </c>
      <c r="B4274" s="59" t="s">
        <v>39</v>
      </c>
      <c r="C4274" s="60" t="s">
        <v>4162</v>
      </c>
      <c r="D4274" s="69" t="s">
        <v>4210</v>
      </c>
      <c r="E4274" s="62" t="s">
        <v>11</v>
      </c>
      <c r="F4274" s="46" t="s">
        <v>12</v>
      </c>
      <c r="G4274" s="62">
        <v>1</v>
      </c>
      <c r="H4274" s="55">
        <v>693</v>
      </c>
    </row>
    <row r="4275" s="23" customFormat="1" spans="1:8">
      <c r="A4275" s="45">
        <f t="shared" si="427"/>
        <v>4273</v>
      </c>
      <c r="B4275" s="59" t="s">
        <v>39</v>
      </c>
      <c r="C4275" s="60" t="s">
        <v>4162</v>
      </c>
      <c r="D4275" s="69" t="s">
        <v>4211</v>
      </c>
      <c r="E4275" s="62" t="s">
        <v>11</v>
      </c>
      <c r="F4275" s="46" t="s">
        <v>12</v>
      </c>
      <c r="G4275" s="62">
        <v>1</v>
      </c>
      <c r="H4275" s="55">
        <v>693</v>
      </c>
    </row>
    <row r="4276" s="12" customFormat="1" ht="15" customHeight="1" spans="1:214">
      <c r="A4276" s="45">
        <f t="shared" si="427"/>
        <v>4274</v>
      </c>
      <c r="B4276" s="59" t="s">
        <v>39</v>
      </c>
      <c r="C4276" s="60">
        <v>43922</v>
      </c>
      <c r="D4276" s="69" t="s">
        <v>4212</v>
      </c>
      <c r="E4276" s="62" t="s">
        <v>11</v>
      </c>
      <c r="F4276" s="46" t="s">
        <v>12</v>
      </c>
      <c r="G4276" s="62">
        <v>1</v>
      </c>
      <c r="H4276" s="55">
        <v>693</v>
      </c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  <c r="AC4276" s="4"/>
      <c r="AD4276" s="4"/>
      <c r="AE4276" s="4"/>
      <c r="AF4276" s="4"/>
      <c r="AG4276" s="4"/>
      <c r="AH4276" s="4"/>
      <c r="AI4276" s="4"/>
      <c r="AJ4276" s="4"/>
      <c r="AK4276" s="4"/>
      <c r="AL4276" s="4"/>
      <c r="AM4276" s="4"/>
      <c r="AN4276" s="4"/>
      <c r="AO4276" s="4"/>
      <c r="AP4276" s="4"/>
      <c r="AQ4276" s="4"/>
      <c r="AR4276" s="4"/>
      <c r="AS4276" s="4"/>
      <c r="AT4276" s="4"/>
      <c r="AU4276" s="4"/>
      <c r="AV4276" s="4"/>
      <c r="AW4276" s="4"/>
      <c r="AX4276" s="4"/>
      <c r="AY4276" s="4"/>
      <c r="AZ4276" s="4"/>
      <c r="BA4276" s="4"/>
      <c r="BB4276" s="4"/>
      <c r="BC4276" s="4"/>
      <c r="BD4276" s="4"/>
      <c r="BE4276" s="4"/>
      <c r="BF4276" s="4"/>
      <c r="BG4276" s="4"/>
      <c r="BH4276" s="4"/>
      <c r="BI4276" s="4"/>
      <c r="BJ4276" s="4"/>
      <c r="BK4276" s="4"/>
      <c r="BL4276" s="4"/>
      <c r="BM4276" s="4"/>
      <c r="BN4276" s="4"/>
      <c r="BO4276" s="4"/>
      <c r="BP4276" s="4"/>
      <c r="BQ4276" s="4"/>
      <c r="BR4276" s="4"/>
      <c r="BS4276" s="4"/>
      <c r="BT4276" s="4"/>
      <c r="BU4276" s="4"/>
      <c r="BV4276" s="4"/>
      <c r="BW4276" s="4"/>
      <c r="BX4276" s="4"/>
      <c r="BY4276" s="4"/>
      <c r="BZ4276" s="4"/>
      <c r="CA4276" s="4"/>
      <c r="CB4276" s="4"/>
      <c r="CC4276" s="4"/>
      <c r="CD4276" s="4"/>
      <c r="CE4276" s="4"/>
      <c r="CF4276" s="4"/>
      <c r="CG4276" s="4"/>
      <c r="CH4276" s="4"/>
      <c r="CI4276" s="4"/>
      <c r="CJ4276" s="4"/>
      <c r="CK4276" s="4"/>
      <c r="CL4276" s="4"/>
      <c r="CM4276" s="4"/>
      <c r="CN4276" s="4"/>
      <c r="CO4276" s="4"/>
      <c r="CP4276" s="4"/>
      <c r="CQ4276" s="4"/>
      <c r="CR4276" s="4"/>
      <c r="CS4276" s="4"/>
      <c r="CT4276" s="4"/>
      <c r="CU4276" s="4"/>
      <c r="CV4276" s="4"/>
      <c r="CW4276" s="4"/>
      <c r="CX4276" s="4"/>
      <c r="CY4276" s="4"/>
      <c r="CZ4276" s="4"/>
      <c r="DA4276" s="4"/>
      <c r="DB4276" s="4"/>
      <c r="DC4276" s="4"/>
      <c r="DD4276" s="4"/>
      <c r="DE4276" s="4"/>
      <c r="DF4276" s="4"/>
      <c r="DG4276" s="4"/>
      <c r="DH4276" s="4"/>
      <c r="DI4276" s="4"/>
      <c r="DJ4276" s="4"/>
      <c r="DK4276" s="4"/>
      <c r="DL4276" s="4"/>
      <c r="DM4276" s="4"/>
      <c r="DN4276" s="4"/>
      <c r="DO4276" s="4"/>
      <c r="DP4276" s="4"/>
      <c r="DQ4276" s="4"/>
      <c r="DR4276" s="4"/>
      <c r="DS4276" s="4"/>
      <c r="DT4276" s="4"/>
      <c r="DU4276" s="4"/>
      <c r="DV4276" s="4"/>
      <c r="DW4276" s="4"/>
      <c r="DX4276" s="4"/>
      <c r="DY4276" s="4"/>
      <c r="DZ4276" s="4"/>
      <c r="EA4276" s="4"/>
      <c r="EB4276" s="4"/>
      <c r="EC4276" s="4"/>
      <c r="ED4276" s="4"/>
      <c r="EE4276" s="4"/>
      <c r="EF4276" s="4"/>
      <c r="EG4276" s="4"/>
      <c r="EH4276" s="4"/>
      <c r="EI4276" s="4"/>
      <c r="EJ4276" s="4"/>
      <c r="EK4276" s="4"/>
      <c r="EL4276" s="4"/>
      <c r="EM4276" s="4"/>
      <c r="EN4276" s="4"/>
      <c r="EO4276" s="4"/>
      <c r="EP4276" s="4"/>
      <c r="EQ4276" s="4"/>
      <c r="ER4276" s="4"/>
      <c r="ES4276" s="4"/>
      <c r="ET4276" s="4"/>
      <c r="EU4276" s="4"/>
      <c r="EV4276" s="4"/>
      <c r="EW4276" s="4"/>
      <c r="EX4276" s="4"/>
      <c r="EY4276" s="4"/>
      <c r="EZ4276" s="4"/>
      <c r="FA4276" s="4"/>
      <c r="FB4276" s="4"/>
      <c r="FC4276" s="4"/>
      <c r="FD4276" s="4"/>
      <c r="FE4276" s="4"/>
      <c r="FF4276" s="4"/>
      <c r="FG4276" s="4"/>
      <c r="FH4276" s="4"/>
      <c r="FI4276" s="4"/>
      <c r="FJ4276" s="4"/>
      <c r="FK4276" s="4"/>
      <c r="FL4276" s="4"/>
      <c r="FM4276" s="4"/>
      <c r="FN4276" s="4"/>
      <c r="FO4276" s="4"/>
      <c r="FP4276" s="4"/>
      <c r="FQ4276" s="4"/>
      <c r="FR4276" s="4"/>
      <c r="FS4276" s="4"/>
      <c r="FT4276" s="4"/>
      <c r="FU4276" s="4"/>
      <c r="FV4276" s="4"/>
      <c r="FW4276" s="4"/>
      <c r="FX4276" s="4"/>
      <c r="FY4276" s="4"/>
      <c r="FZ4276" s="4"/>
      <c r="GA4276" s="4"/>
      <c r="GB4276" s="4"/>
      <c r="GC4276" s="4"/>
      <c r="GD4276" s="4"/>
      <c r="GE4276" s="4"/>
      <c r="GF4276" s="4"/>
      <c r="GG4276" s="4"/>
      <c r="GH4276" s="4"/>
      <c r="GI4276" s="4"/>
      <c r="GJ4276" s="4"/>
      <c r="GK4276" s="4"/>
      <c r="GL4276" s="4"/>
      <c r="GM4276" s="4"/>
      <c r="GN4276" s="4"/>
      <c r="GO4276" s="4"/>
      <c r="GP4276" s="4"/>
      <c r="GQ4276" s="4"/>
      <c r="GR4276" s="4"/>
      <c r="GS4276" s="4"/>
      <c r="GT4276" s="4"/>
      <c r="GU4276" s="4"/>
      <c r="GV4276" s="4"/>
      <c r="GW4276" s="4"/>
      <c r="GX4276" s="4"/>
      <c r="GY4276" s="4"/>
      <c r="GZ4276" s="4"/>
      <c r="HA4276" s="4"/>
      <c r="HB4276" s="4"/>
      <c r="HC4276" s="4"/>
      <c r="HD4276" s="4"/>
      <c r="HE4276" s="4"/>
      <c r="HF4276" s="4"/>
    </row>
    <row r="4277" s="12" customFormat="1" ht="15" customHeight="1" spans="1:214">
      <c r="A4277" s="45">
        <f t="shared" si="427"/>
        <v>4275</v>
      </c>
      <c r="B4277" s="59" t="s">
        <v>39</v>
      </c>
      <c r="C4277" s="60">
        <v>43922</v>
      </c>
      <c r="D4277" s="70" t="s">
        <v>4213</v>
      </c>
      <c r="E4277" s="62" t="s">
        <v>11</v>
      </c>
      <c r="F4277" s="46" t="s">
        <v>12</v>
      </c>
      <c r="G4277" s="62">
        <v>1</v>
      </c>
      <c r="H4277" s="55">
        <v>693</v>
      </c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  <c r="AC4277" s="4"/>
      <c r="AD4277" s="4"/>
      <c r="AE4277" s="4"/>
      <c r="AF4277" s="4"/>
      <c r="AG4277" s="4"/>
      <c r="AH4277" s="4"/>
      <c r="AI4277" s="4"/>
      <c r="AJ4277" s="4"/>
      <c r="AK4277" s="4"/>
      <c r="AL4277" s="4"/>
      <c r="AM4277" s="4"/>
      <c r="AN4277" s="4"/>
      <c r="AO4277" s="4"/>
      <c r="AP4277" s="4"/>
      <c r="AQ4277" s="4"/>
      <c r="AR4277" s="4"/>
      <c r="AS4277" s="4"/>
      <c r="AT4277" s="4"/>
      <c r="AU4277" s="4"/>
      <c r="AV4277" s="4"/>
      <c r="AW4277" s="4"/>
      <c r="AX4277" s="4"/>
      <c r="AY4277" s="4"/>
      <c r="AZ4277" s="4"/>
      <c r="BA4277" s="4"/>
      <c r="BB4277" s="4"/>
      <c r="BC4277" s="4"/>
      <c r="BD4277" s="4"/>
      <c r="BE4277" s="4"/>
      <c r="BF4277" s="4"/>
      <c r="BG4277" s="4"/>
      <c r="BH4277" s="4"/>
      <c r="BI4277" s="4"/>
      <c r="BJ4277" s="4"/>
      <c r="BK4277" s="4"/>
      <c r="BL4277" s="4"/>
      <c r="BM4277" s="4"/>
      <c r="BN4277" s="4"/>
      <c r="BO4277" s="4"/>
      <c r="BP4277" s="4"/>
      <c r="BQ4277" s="4"/>
      <c r="BR4277" s="4"/>
      <c r="BS4277" s="4"/>
      <c r="BT4277" s="4"/>
      <c r="BU4277" s="4"/>
      <c r="BV4277" s="4"/>
      <c r="BW4277" s="4"/>
      <c r="BX4277" s="4"/>
      <c r="BY4277" s="4"/>
      <c r="BZ4277" s="4"/>
      <c r="CA4277" s="4"/>
      <c r="CB4277" s="4"/>
      <c r="CC4277" s="4"/>
      <c r="CD4277" s="4"/>
      <c r="CE4277" s="4"/>
      <c r="CF4277" s="4"/>
      <c r="CG4277" s="4"/>
      <c r="CH4277" s="4"/>
      <c r="CI4277" s="4"/>
      <c r="CJ4277" s="4"/>
      <c r="CK4277" s="4"/>
      <c r="CL4277" s="4"/>
      <c r="CM4277" s="4"/>
      <c r="CN4277" s="4"/>
      <c r="CO4277" s="4"/>
      <c r="CP4277" s="4"/>
      <c r="CQ4277" s="4"/>
      <c r="CR4277" s="4"/>
      <c r="CS4277" s="4"/>
      <c r="CT4277" s="4"/>
      <c r="CU4277" s="4"/>
      <c r="CV4277" s="4"/>
      <c r="CW4277" s="4"/>
      <c r="CX4277" s="4"/>
      <c r="CY4277" s="4"/>
      <c r="CZ4277" s="4"/>
      <c r="DA4277" s="4"/>
      <c r="DB4277" s="4"/>
      <c r="DC4277" s="4"/>
      <c r="DD4277" s="4"/>
      <c r="DE4277" s="4"/>
      <c r="DF4277" s="4"/>
      <c r="DG4277" s="4"/>
      <c r="DH4277" s="4"/>
      <c r="DI4277" s="4"/>
      <c r="DJ4277" s="4"/>
      <c r="DK4277" s="4"/>
      <c r="DL4277" s="4"/>
      <c r="DM4277" s="4"/>
      <c r="DN4277" s="4"/>
      <c r="DO4277" s="4"/>
      <c r="DP4277" s="4"/>
      <c r="DQ4277" s="4"/>
      <c r="DR4277" s="4"/>
      <c r="DS4277" s="4"/>
      <c r="DT4277" s="4"/>
      <c r="DU4277" s="4"/>
      <c r="DV4277" s="4"/>
      <c r="DW4277" s="4"/>
      <c r="DX4277" s="4"/>
      <c r="DY4277" s="4"/>
      <c r="DZ4277" s="4"/>
      <c r="EA4277" s="4"/>
      <c r="EB4277" s="4"/>
      <c r="EC4277" s="4"/>
      <c r="ED4277" s="4"/>
      <c r="EE4277" s="4"/>
      <c r="EF4277" s="4"/>
      <c r="EG4277" s="4"/>
      <c r="EH4277" s="4"/>
      <c r="EI4277" s="4"/>
      <c r="EJ4277" s="4"/>
      <c r="EK4277" s="4"/>
      <c r="EL4277" s="4"/>
      <c r="EM4277" s="4"/>
      <c r="EN4277" s="4"/>
      <c r="EO4277" s="4"/>
      <c r="EP4277" s="4"/>
      <c r="EQ4277" s="4"/>
      <c r="ER4277" s="4"/>
      <c r="ES4277" s="4"/>
      <c r="ET4277" s="4"/>
      <c r="EU4277" s="4"/>
      <c r="EV4277" s="4"/>
      <c r="EW4277" s="4"/>
      <c r="EX4277" s="4"/>
      <c r="EY4277" s="4"/>
      <c r="EZ4277" s="4"/>
      <c r="FA4277" s="4"/>
      <c r="FB4277" s="4"/>
      <c r="FC4277" s="4"/>
      <c r="FD4277" s="4"/>
      <c r="FE4277" s="4"/>
      <c r="FF4277" s="4"/>
      <c r="FG4277" s="4"/>
      <c r="FH4277" s="4"/>
      <c r="FI4277" s="4"/>
      <c r="FJ4277" s="4"/>
      <c r="FK4277" s="4"/>
      <c r="FL4277" s="4"/>
      <c r="FM4277" s="4"/>
      <c r="FN4277" s="4"/>
      <c r="FO4277" s="4"/>
      <c r="FP4277" s="4"/>
      <c r="FQ4277" s="4"/>
      <c r="FR4277" s="4"/>
      <c r="FS4277" s="4"/>
      <c r="FT4277" s="4"/>
      <c r="FU4277" s="4"/>
      <c r="FV4277" s="4"/>
      <c r="FW4277" s="4"/>
      <c r="FX4277" s="4"/>
      <c r="FY4277" s="4"/>
      <c r="FZ4277" s="4"/>
      <c r="GA4277" s="4"/>
      <c r="GB4277" s="4"/>
      <c r="GC4277" s="4"/>
      <c r="GD4277" s="4"/>
      <c r="GE4277" s="4"/>
      <c r="GF4277" s="4"/>
      <c r="GG4277" s="4"/>
      <c r="GH4277" s="4"/>
      <c r="GI4277" s="4"/>
      <c r="GJ4277" s="4"/>
      <c r="GK4277" s="4"/>
      <c r="GL4277" s="4"/>
      <c r="GM4277" s="4"/>
      <c r="GN4277" s="4"/>
      <c r="GO4277" s="4"/>
      <c r="GP4277" s="4"/>
      <c r="GQ4277" s="4"/>
      <c r="GR4277" s="4"/>
      <c r="GS4277" s="4"/>
      <c r="GT4277" s="4"/>
      <c r="GU4277" s="4"/>
      <c r="GV4277" s="4"/>
      <c r="GW4277" s="4"/>
      <c r="GX4277" s="4"/>
      <c r="GY4277" s="4"/>
      <c r="GZ4277" s="4"/>
      <c r="HA4277" s="4"/>
      <c r="HB4277" s="4"/>
      <c r="HC4277" s="4"/>
      <c r="HD4277" s="4"/>
      <c r="HE4277" s="4"/>
      <c r="HF4277" s="4"/>
    </row>
    <row r="4278" s="12" customFormat="1" ht="15" customHeight="1" spans="1:214">
      <c r="A4278" s="45">
        <f t="shared" si="427"/>
        <v>4276</v>
      </c>
      <c r="B4278" s="61" t="s">
        <v>39</v>
      </c>
      <c r="C4278" s="60">
        <v>43922</v>
      </c>
      <c r="D4278" s="61" t="s">
        <v>4214</v>
      </c>
      <c r="E4278" s="61" t="s">
        <v>11</v>
      </c>
      <c r="F4278" s="46" t="s">
        <v>12</v>
      </c>
      <c r="G4278" s="61">
        <v>1</v>
      </c>
      <c r="H4278" s="55">
        <v>693</v>
      </c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  <c r="AC4278" s="4"/>
      <c r="AD4278" s="4"/>
      <c r="AE4278" s="4"/>
      <c r="AF4278" s="4"/>
      <c r="AG4278" s="4"/>
      <c r="AH4278" s="4"/>
      <c r="AI4278" s="4"/>
      <c r="AJ4278" s="4"/>
      <c r="AK4278" s="4"/>
      <c r="AL4278" s="4"/>
      <c r="AM4278" s="4"/>
      <c r="AN4278" s="4"/>
      <c r="AO4278" s="4"/>
      <c r="AP4278" s="4"/>
      <c r="AQ4278" s="4"/>
      <c r="AR4278" s="4"/>
      <c r="AS4278" s="4"/>
      <c r="AT4278" s="4"/>
      <c r="AU4278" s="4"/>
      <c r="AV4278" s="4"/>
      <c r="AW4278" s="4"/>
      <c r="AX4278" s="4"/>
      <c r="AY4278" s="4"/>
      <c r="AZ4278" s="4"/>
      <c r="BA4278" s="4"/>
      <c r="BB4278" s="4"/>
      <c r="BC4278" s="4"/>
      <c r="BD4278" s="4"/>
      <c r="BE4278" s="4"/>
      <c r="BF4278" s="4"/>
      <c r="BG4278" s="4"/>
      <c r="BH4278" s="4"/>
      <c r="BI4278" s="4"/>
      <c r="BJ4278" s="4"/>
      <c r="BK4278" s="4"/>
      <c r="BL4278" s="4"/>
      <c r="BM4278" s="4"/>
      <c r="BN4278" s="4"/>
      <c r="BO4278" s="4"/>
      <c r="BP4278" s="4"/>
      <c r="BQ4278" s="4"/>
      <c r="BR4278" s="4"/>
      <c r="BS4278" s="4"/>
      <c r="BT4278" s="4"/>
      <c r="BU4278" s="4"/>
      <c r="BV4278" s="4"/>
      <c r="BW4278" s="4"/>
      <c r="BX4278" s="4"/>
      <c r="BY4278" s="4"/>
      <c r="BZ4278" s="4"/>
      <c r="CA4278" s="4"/>
      <c r="CB4278" s="4"/>
      <c r="CC4278" s="4"/>
      <c r="CD4278" s="4"/>
      <c r="CE4278" s="4"/>
      <c r="CF4278" s="4"/>
      <c r="CG4278" s="4"/>
      <c r="CH4278" s="4"/>
      <c r="CI4278" s="4"/>
      <c r="CJ4278" s="4"/>
      <c r="CK4278" s="4"/>
      <c r="CL4278" s="4"/>
      <c r="CM4278" s="4"/>
      <c r="CN4278" s="4"/>
      <c r="CO4278" s="4"/>
      <c r="CP4278" s="4"/>
      <c r="CQ4278" s="4"/>
      <c r="CR4278" s="4"/>
      <c r="CS4278" s="4"/>
      <c r="CT4278" s="4"/>
      <c r="CU4278" s="4"/>
      <c r="CV4278" s="4"/>
      <c r="CW4278" s="4"/>
      <c r="CX4278" s="4"/>
      <c r="CY4278" s="4"/>
      <c r="CZ4278" s="4"/>
      <c r="DA4278" s="4"/>
      <c r="DB4278" s="4"/>
      <c r="DC4278" s="4"/>
      <c r="DD4278" s="4"/>
      <c r="DE4278" s="4"/>
      <c r="DF4278" s="4"/>
      <c r="DG4278" s="4"/>
      <c r="DH4278" s="4"/>
      <c r="DI4278" s="4"/>
      <c r="DJ4278" s="4"/>
      <c r="DK4278" s="4"/>
      <c r="DL4278" s="4"/>
      <c r="DM4278" s="4"/>
      <c r="DN4278" s="4"/>
      <c r="DO4278" s="4"/>
      <c r="DP4278" s="4"/>
      <c r="DQ4278" s="4"/>
      <c r="DR4278" s="4"/>
      <c r="DS4278" s="4"/>
      <c r="DT4278" s="4"/>
      <c r="DU4278" s="4"/>
      <c r="DV4278" s="4"/>
      <c r="DW4278" s="4"/>
      <c r="DX4278" s="4"/>
      <c r="DY4278" s="4"/>
      <c r="DZ4278" s="4"/>
      <c r="EA4278" s="4"/>
      <c r="EB4278" s="4"/>
      <c r="EC4278" s="4"/>
      <c r="ED4278" s="4"/>
      <c r="EE4278" s="4"/>
      <c r="EF4278" s="4"/>
      <c r="EG4278" s="4"/>
      <c r="EH4278" s="4"/>
      <c r="EI4278" s="4"/>
      <c r="EJ4278" s="4"/>
      <c r="EK4278" s="4"/>
      <c r="EL4278" s="4"/>
      <c r="EM4278" s="4"/>
      <c r="EN4278" s="4"/>
      <c r="EO4278" s="4"/>
      <c r="EP4278" s="4"/>
      <c r="EQ4278" s="4"/>
      <c r="ER4278" s="4"/>
      <c r="ES4278" s="4"/>
      <c r="ET4278" s="4"/>
      <c r="EU4278" s="4"/>
      <c r="EV4278" s="4"/>
      <c r="EW4278" s="4"/>
      <c r="EX4278" s="4"/>
      <c r="EY4278" s="4"/>
      <c r="EZ4278" s="4"/>
      <c r="FA4278" s="4"/>
      <c r="FB4278" s="4"/>
      <c r="FC4278" s="4"/>
      <c r="FD4278" s="4"/>
      <c r="FE4278" s="4"/>
      <c r="FF4278" s="4"/>
      <c r="FG4278" s="4"/>
      <c r="FH4278" s="4"/>
      <c r="FI4278" s="4"/>
      <c r="FJ4278" s="4"/>
      <c r="FK4278" s="4"/>
      <c r="FL4278" s="4"/>
      <c r="FM4278" s="4"/>
      <c r="FN4278" s="4"/>
      <c r="FO4278" s="4"/>
      <c r="FP4278" s="4"/>
      <c r="FQ4278" s="4"/>
      <c r="FR4278" s="4"/>
      <c r="FS4278" s="4"/>
      <c r="FT4278" s="4"/>
      <c r="FU4278" s="4"/>
      <c r="FV4278" s="4"/>
      <c r="FW4278" s="4"/>
      <c r="FX4278" s="4"/>
      <c r="FY4278" s="4"/>
      <c r="FZ4278" s="4"/>
      <c r="GA4278" s="4"/>
      <c r="GB4278" s="4"/>
      <c r="GC4278" s="4"/>
      <c r="GD4278" s="4"/>
      <c r="GE4278" s="4"/>
      <c r="GF4278" s="4"/>
      <c r="GG4278" s="4"/>
      <c r="GH4278" s="4"/>
      <c r="GI4278" s="4"/>
      <c r="GJ4278" s="4"/>
      <c r="GK4278" s="4"/>
      <c r="GL4278" s="4"/>
      <c r="GM4278" s="4"/>
      <c r="GN4278" s="4"/>
      <c r="GO4278" s="4"/>
      <c r="GP4278" s="4"/>
      <c r="GQ4278" s="4"/>
      <c r="GR4278" s="4"/>
      <c r="GS4278" s="4"/>
      <c r="GT4278" s="4"/>
      <c r="GU4278" s="4"/>
      <c r="GV4278" s="4"/>
      <c r="GW4278" s="4"/>
      <c r="GX4278" s="4"/>
      <c r="GY4278" s="4"/>
      <c r="GZ4278" s="4"/>
      <c r="HA4278" s="4"/>
      <c r="HB4278" s="4"/>
      <c r="HC4278" s="4"/>
      <c r="HD4278" s="4"/>
      <c r="HE4278" s="4"/>
      <c r="HF4278" s="4"/>
    </row>
    <row r="4279" s="12" customFormat="1" ht="15" customHeight="1" spans="1:214">
      <c r="A4279" s="45">
        <f t="shared" si="427"/>
        <v>4277</v>
      </c>
      <c r="B4279" s="59" t="s">
        <v>39</v>
      </c>
      <c r="C4279" s="60">
        <v>43922</v>
      </c>
      <c r="D4279" s="70" t="s">
        <v>4215</v>
      </c>
      <c r="E4279" s="70" t="s">
        <v>11</v>
      </c>
      <c r="F4279" s="46" t="s">
        <v>12</v>
      </c>
      <c r="G4279" s="62">
        <v>1</v>
      </c>
      <c r="H4279" s="55">
        <v>693</v>
      </c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  <c r="AC4279" s="4"/>
      <c r="AD4279" s="4"/>
      <c r="AE4279" s="4"/>
      <c r="AF4279" s="4"/>
      <c r="AG4279" s="4"/>
      <c r="AH4279" s="4"/>
      <c r="AI4279" s="4"/>
      <c r="AJ4279" s="4"/>
      <c r="AK4279" s="4"/>
      <c r="AL4279" s="4"/>
      <c r="AM4279" s="4"/>
      <c r="AN4279" s="4"/>
      <c r="AO4279" s="4"/>
      <c r="AP4279" s="4"/>
      <c r="AQ4279" s="4"/>
      <c r="AR4279" s="4"/>
      <c r="AS4279" s="4"/>
      <c r="AT4279" s="4"/>
      <c r="AU4279" s="4"/>
      <c r="AV4279" s="4"/>
      <c r="AW4279" s="4"/>
      <c r="AX4279" s="4"/>
      <c r="AY4279" s="4"/>
      <c r="AZ4279" s="4"/>
      <c r="BA4279" s="4"/>
      <c r="BB4279" s="4"/>
      <c r="BC4279" s="4"/>
      <c r="BD4279" s="4"/>
      <c r="BE4279" s="4"/>
      <c r="BF4279" s="4"/>
      <c r="BG4279" s="4"/>
      <c r="BH4279" s="4"/>
      <c r="BI4279" s="4"/>
      <c r="BJ4279" s="4"/>
      <c r="BK4279" s="4"/>
      <c r="BL4279" s="4"/>
      <c r="BM4279" s="4"/>
      <c r="BN4279" s="4"/>
      <c r="BO4279" s="4"/>
      <c r="BP4279" s="4"/>
      <c r="BQ4279" s="4"/>
      <c r="BR4279" s="4"/>
      <c r="BS4279" s="4"/>
      <c r="BT4279" s="4"/>
      <c r="BU4279" s="4"/>
      <c r="BV4279" s="4"/>
      <c r="BW4279" s="4"/>
      <c r="BX4279" s="4"/>
      <c r="BY4279" s="4"/>
      <c r="BZ4279" s="4"/>
      <c r="CA4279" s="4"/>
      <c r="CB4279" s="4"/>
      <c r="CC4279" s="4"/>
      <c r="CD4279" s="4"/>
      <c r="CE4279" s="4"/>
      <c r="CF4279" s="4"/>
      <c r="CG4279" s="4"/>
      <c r="CH4279" s="4"/>
      <c r="CI4279" s="4"/>
      <c r="CJ4279" s="4"/>
      <c r="CK4279" s="4"/>
      <c r="CL4279" s="4"/>
      <c r="CM4279" s="4"/>
      <c r="CN4279" s="4"/>
      <c r="CO4279" s="4"/>
      <c r="CP4279" s="4"/>
      <c r="CQ4279" s="4"/>
      <c r="CR4279" s="4"/>
      <c r="CS4279" s="4"/>
      <c r="CT4279" s="4"/>
      <c r="CU4279" s="4"/>
      <c r="CV4279" s="4"/>
      <c r="CW4279" s="4"/>
      <c r="CX4279" s="4"/>
      <c r="CY4279" s="4"/>
      <c r="CZ4279" s="4"/>
      <c r="DA4279" s="4"/>
      <c r="DB4279" s="4"/>
      <c r="DC4279" s="4"/>
      <c r="DD4279" s="4"/>
      <c r="DE4279" s="4"/>
      <c r="DF4279" s="4"/>
      <c r="DG4279" s="4"/>
      <c r="DH4279" s="4"/>
      <c r="DI4279" s="4"/>
      <c r="DJ4279" s="4"/>
      <c r="DK4279" s="4"/>
      <c r="DL4279" s="4"/>
      <c r="DM4279" s="4"/>
      <c r="DN4279" s="4"/>
      <c r="DO4279" s="4"/>
      <c r="DP4279" s="4"/>
      <c r="DQ4279" s="4"/>
      <c r="DR4279" s="4"/>
      <c r="DS4279" s="4"/>
      <c r="DT4279" s="4"/>
      <c r="DU4279" s="4"/>
      <c r="DV4279" s="4"/>
      <c r="DW4279" s="4"/>
      <c r="DX4279" s="4"/>
      <c r="DY4279" s="4"/>
      <c r="DZ4279" s="4"/>
      <c r="EA4279" s="4"/>
      <c r="EB4279" s="4"/>
      <c r="EC4279" s="4"/>
      <c r="ED4279" s="4"/>
      <c r="EE4279" s="4"/>
      <c r="EF4279" s="4"/>
      <c r="EG4279" s="4"/>
      <c r="EH4279" s="4"/>
      <c r="EI4279" s="4"/>
      <c r="EJ4279" s="4"/>
      <c r="EK4279" s="4"/>
      <c r="EL4279" s="4"/>
      <c r="EM4279" s="4"/>
      <c r="EN4279" s="4"/>
      <c r="EO4279" s="4"/>
      <c r="EP4279" s="4"/>
      <c r="EQ4279" s="4"/>
      <c r="ER4279" s="4"/>
      <c r="ES4279" s="4"/>
      <c r="ET4279" s="4"/>
      <c r="EU4279" s="4"/>
      <c r="EV4279" s="4"/>
      <c r="EW4279" s="4"/>
      <c r="EX4279" s="4"/>
      <c r="EY4279" s="4"/>
      <c r="EZ4279" s="4"/>
      <c r="FA4279" s="4"/>
      <c r="FB4279" s="4"/>
      <c r="FC4279" s="4"/>
      <c r="FD4279" s="4"/>
      <c r="FE4279" s="4"/>
      <c r="FF4279" s="4"/>
      <c r="FG4279" s="4"/>
      <c r="FH4279" s="4"/>
      <c r="FI4279" s="4"/>
      <c r="FJ4279" s="4"/>
      <c r="FK4279" s="4"/>
      <c r="FL4279" s="4"/>
      <c r="FM4279" s="4"/>
      <c r="FN4279" s="4"/>
      <c r="FO4279" s="4"/>
      <c r="FP4279" s="4"/>
      <c r="FQ4279" s="4"/>
      <c r="FR4279" s="4"/>
      <c r="FS4279" s="4"/>
      <c r="FT4279" s="4"/>
      <c r="FU4279" s="4"/>
      <c r="FV4279" s="4"/>
      <c r="FW4279" s="4"/>
      <c r="FX4279" s="4"/>
      <c r="FY4279" s="4"/>
      <c r="FZ4279" s="4"/>
      <c r="GA4279" s="4"/>
      <c r="GB4279" s="4"/>
      <c r="GC4279" s="4"/>
      <c r="GD4279" s="4"/>
      <c r="GE4279" s="4"/>
      <c r="GF4279" s="4"/>
      <c r="GG4279" s="4"/>
      <c r="GH4279" s="4"/>
      <c r="GI4279" s="4"/>
      <c r="GJ4279" s="4"/>
      <c r="GK4279" s="4"/>
      <c r="GL4279" s="4"/>
      <c r="GM4279" s="4"/>
      <c r="GN4279" s="4"/>
      <c r="GO4279" s="4"/>
      <c r="GP4279" s="4"/>
      <c r="GQ4279" s="4"/>
      <c r="GR4279" s="4"/>
      <c r="GS4279" s="4"/>
      <c r="GT4279" s="4"/>
      <c r="GU4279" s="4"/>
      <c r="GV4279" s="4"/>
      <c r="GW4279" s="4"/>
      <c r="GX4279" s="4"/>
      <c r="GY4279" s="4"/>
      <c r="GZ4279" s="4"/>
      <c r="HA4279" s="4"/>
      <c r="HB4279" s="4"/>
      <c r="HC4279" s="4"/>
      <c r="HD4279" s="4"/>
      <c r="HE4279" s="4"/>
      <c r="HF4279" s="4"/>
    </row>
    <row r="4280" s="12" customFormat="1" ht="15" customHeight="1" spans="1:214">
      <c r="A4280" s="45">
        <f t="shared" si="427"/>
        <v>4278</v>
      </c>
      <c r="B4280" s="59" t="s">
        <v>39</v>
      </c>
      <c r="C4280" s="60">
        <v>43922</v>
      </c>
      <c r="D4280" s="69" t="s">
        <v>4216</v>
      </c>
      <c r="E4280" s="62" t="s">
        <v>11</v>
      </c>
      <c r="F4280" s="46" t="s">
        <v>12</v>
      </c>
      <c r="G4280" s="62">
        <v>1</v>
      </c>
      <c r="H4280" s="55">
        <v>693</v>
      </c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  <c r="AC4280" s="4"/>
      <c r="AD4280" s="4"/>
      <c r="AE4280" s="4"/>
      <c r="AF4280" s="4"/>
      <c r="AG4280" s="4"/>
      <c r="AH4280" s="4"/>
      <c r="AI4280" s="4"/>
      <c r="AJ4280" s="4"/>
      <c r="AK4280" s="4"/>
      <c r="AL4280" s="4"/>
      <c r="AM4280" s="4"/>
      <c r="AN4280" s="4"/>
      <c r="AO4280" s="4"/>
      <c r="AP4280" s="4"/>
      <c r="AQ4280" s="4"/>
      <c r="AR4280" s="4"/>
      <c r="AS4280" s="4"/>
      <c r="AT4280" s="4"/>
      <c r="AU4280" s="4"/>
      <c r="AV4280" s="4"/>
      <c r="AW4280" s="4"/>
      <c r="AX4280" s="4"/>
      <c r="AY4280" s="4"/>
      <c r="AZ4280" s="4"/>
      <c r="BA4280" s="4"/>
      <c r="BB4280" s="4"/>
      <c r="BC4280" s="4"/>
      <c r="BD4280" s="4"/>
      <c r="BE4280" s="4"/>
      <c r="BF4280" s="4"/>
      <c r="BG4280" s="4"/>
      <c r="BH4280" s="4"/>
      <c r="BI4280" s="4"/>
      <c r="BJ4280" s="4"/>
      <c r="BK4280" s="4"/>
      <c r="BL4280" s="4"/>
      <c r="BM4280" s="4"/>
      <c r="BN4280" s="4"/>
      <c r="BO4280" s="4"/>
      <c r="BP4280" s="4"/>
      <c r="BQ4280" s="4"/>
      <c r="BR4280" s="4"/>
      <c r="BS4280" s="4"/>
      <c r="BT4280" s="4"/>
      <c r="BU4280" s="4"/>
      <c r="BV4280" s="4"/>
      <c r="BW4280" s="4"/>
      <c r="BX4280" s="4"/>
      <c r="BY4280" s="4"/>
      <c r="BZ4280" s="4"/>
      <c r="CA4280" s="4"/>
      <c r="CB4280" s="4"/>
      <c r="CC4280" s="4"/>
      <c r="CD4280" s="4"/>
      <c r="CE4280" s="4"/>
      <c r="CF4280" s="4"/>
      <c r="CG4280" s="4"/>
      <c r="CH4280" s="4"/>
      <c r="CI4280" s="4"/>
      <c r="CJ4280" s="4"/>
      <c r="CK4280" s="4"/>
      <c r="CL4280" s="4"/>
      <c r="CM4280" s="4"/>
      <c r="CN4280" s="4"/>
      <c r="CO4280" s="4"/>
      <c r="CP4280" s="4"/>
      <c r="CQ4280" s="4"/>
      <c r="CR4280" s="4"/>
      <c r="CS4280" s="4"/>
      <c r="CT4280" s="4"/>
      <c r="CU4280" s="4"/>
      <c r="CV4280" s="4"/>
      <c r="CW4280" s="4"/>
      <c r="CX4280" s="4"/>
      <c r="CY4280" s="4"/>
      <c r="CZ4280" s="4"/>
      <c r="DA4280" s="4"/>
      <c r="DB4280" s="4"/>
      <c r="DC4280" s="4"/>
      <c r="DD4280" s="4"/>
      <c r="DE4280" s="4"/>
      <c r="DF4280" s="4"/>
      <c r="DG4280" s="4"/>
      <c r="DH4280" s="4"/>
      <c r="DI4280" s="4"/>
      <c r="DJ4280" s="4"/>
      <c r="DK4280" s="4"/>
      <c r="DL4280" s="4"/>
      <c r="DM4280" s="4"/>
      <c r="DN4280" s="4"/>
      <c r="DO4280" s="4"/>
      <c r="DP4280" s="4"/>
      <c r="DQ4280" s="4"/>
      <c r="DR4280" s="4"/>
      <c r="DS4280" s="4"/>
      <c r="DT4280" s="4"/>
      <c r="DU4280" s="4"/>
      <c r="DV4280" s="4"/>
      <c r="DW4280" s="4"/>
      <c r="DX4280" s="4"/>
      <c r="DY4280" s="4"/>
      <c r="DZ4280" s="4"/>
      <c r="EA4280" s="4"/>
      <c r="EB4280" s="4"/>
      <c r="EC4280" s="4"/>
      <c r="ED4280" s="4"/>
      <c r="EE4280" s="4"/>
      <c r="EF4280" s="4"/>
      <c r="EG4280" s="4"/>
      <c r="EH4280" s="4"/>
      <c r="EI4280" s="4"/>
      <c r="EJ4280" s="4"/>
      <c r="EK4280" s="4"/>
      <c r="EL4280" s="4"/>
      <c r="EM4280" s="4"/>
      <c r="EN4280" s="4"/>
      <c r="EO4280" s="4"/>
      <c r="EP4280" s="4"/>
      <c r="EQ4280" s="4"/>
      <c r="ER4280" s="4"/>
      <c r="ES4280" s="4"/>
      <c r="ET4280" s="4"/>
      <c r="EU4280" s="4"/>
      <c r="EV4280" s="4"/>
      <c r="EW4280" s="4"/>
      <c r="EX4280" s="4"/>
      <c r="EY4280" s="4"/>
      <c r="EZ4280" s="4"/>
      <c r="FA4280" s="4"/>
      <c r="FB4280" s="4"/>
      <c r="FC4280" s="4"/>
      <c r="FD4280" s="4"/>
      <c r="FE4280" s="4"/>
      <c r="FF4280" s="4"/>
      <c r="FG4280" s="4"/>
      <c r="FH4280" s="4"/>
      <c r="FI4280" s="4"/>
      <c r="FJ4280" s="4"/>
      <c r="FK4280" s="4"/>
      <c r="FL4280" s="4"/>
      <c r="FM4280" s="4"/>
      <c r="FN4280" s="4"/>
      <c r="FO4280" s="4"/>
      <c r="FP4280" s="4"/>
      <c r="FQ4280" s="4"/>
      <c r="FR4280" s="4"/>
      <c r="FS4280" s="4"/>
      <c r="FT4280" s="4"/>
      <c r="FU4280" s="4"/>
      <c r="FV4280" s="4"/>
      <c r="FW4280" s="4"/>
      <c r="FX4280" s="4"/>
      <c r="FY4280" s="4"/>
      <c r="FZ4280" s="4"/>
      <c r="GA4280" s="4"/>
      <c r="GB4280" s="4"/>
      <c r="GC4280" s="4"/>
      <c r="GD4280" s="4"/>
      <c r="GE4280" s="4"/>
      <c r="GF4280" s="4"/>
      <c r="GG4280" s="4"/>
      <c r="GH4280" s="4"/>
      <c r="GI4280" s="4"/>
      <c r="GJ4280" s="4"/>
      <c r="GK4280" s="4"/>
      <c r="GL4280" s="4"/>
      <c r="GM4280" s="4"/>
      <c r="GN4280" s="4"/>
      <c r="GO4280" s="4"/>
      <c r="GP4280" s="4"/>
      <c r="GQ4280" s="4"/>
      <c r="GR4280" s="4"/>
      <c r="GS4280" s="4"/>
      <c r="GT4280" s="4"/>
      <c r="GU4280" s="4"/>
      <c r="GV4280" s="4"/>
      <c r="GW4280" s="4"/>
      <c r="GX4280" s="4"/>
      <c r="GY4280" s="4"/>
      <c r="GZ4280" s="4"/>
      <c r="HA4280" s="4"/>
      <c r="HB4280" s="4"/>
      <c r="HC4280" s="4"/>
      <c r="HD4280" s="4"/>
      <c r="HE4280" s="4"/>
      <c r="HF4280" s="4"/>
    </row>
    <row r="4281" s="12" customFormat="1" ht="15" customHeight="1" spans="1:214">
      <c r="A4281" s="45">
        <f t="shared" si="427"/>
        <v>4279</v>
      </c>
      <c r="B4281" s="59" t="s">
        <v>39</v>
      </c>
      <c r="C4281" s="60">
        <v>43922</v>
      </c>
      <c r="D4281" s="69" t="s">
        <v>4217</v>
      </c>
      <c r="E4281" s="62" t="s">
        <v>14</v>
      </c>
      <c r="F4281" s="46" t="s">
        <v>12</v>
      </c>
      <c r="G4281" s="62">
        <v>1</v>
      </c>
      <c r="H4281" s="55">
        <v>693</v>
      </c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  <c r="AC4281" s="4"/>
      <c r="AD4281" s="4"/>
      <c r="AE4281" s="4"/>
      <c r="AF4281" s="4"/>
      <c r="AG4281" s="4"/>
      <c r="AH4281" s="4"/>
      <c r="AI4281" s="4"/>
      <c r="AJ4281" s="4"/>
      <c r="AK4281" s="4"/>
      <c r="AL4281" s="4"/>
      <c r="AM4281" s="4"/>
      <c r="AN4281" s="4"/>
      <c r="AO4281" s="4"/>
      <c r="AP4281" s="4"/>
      <c r="AQ4281" s="4"/>
      <c r="AR4281" s="4"/>
      <c r="AS4281" s="4"/>
      <c r="AT4281" s="4"/>
      <c r="AU4281" s="4"/>
      <c r="AV4281" s="4"/>
      <c r="AW4281" s="4"/>
      <c r="AX4281" s="4"/>
      <c r="AY4281" s="4"/>
      <c r="AZ4281" s="4"/>
      <c r="BA4281" s="4"/>
      <c r="BB4281" s="4"/>
      <c r="BC4281" s="4"/>
      <c r="BD4281" s="4"/>
      <c r="BE4281" s="4"/>
      <c r="BF4281" s="4"/>
      <c r="BG4281" s="4"/>
      <c r="BH4281" s="4"/>
      <c r="BI4281" s="4"/>
      <c r="BJ4281" s="4"/>
      <c r="BK4281" s="4"/>
      <c r="BL4281" s="4"/>
      <c r="BM4281" s="4"/>
      <c r="BN4281" s="4"/>
      <c r="BO4281" s="4"/>
      <c r="BP4281" s="4"/>
      <c r="BQ4281" s="4"/>
      <c r="BR4281" s="4"/>
      <c r="BS4281" s="4"/>
      <c r="BT4281" s="4"/>
      <c r="BU4281" s="4"/>
      <c r="BV4281" s="4"/>
      <c r="BW4281" s="4"/>
      <c r="BX4281" s="4"/>
      <c r="BY4281" s="4"/>
      <c r="BZ4281" s="4"/>
      <c r="CA4281" s="4"/>
      <c r="CB4281" s="4"/>
      <c r="CC4281" s="4"/>
      <c r="CD4281" s="4"/>
      <c r="CE4281" s="4"/>
      <c r="CF4281" s="4"/>
      <c r="CG4281" s="4"/>
      <c r="CH4281" s="4"/>
      <c r="CI4281" s="4"/>
      <c r="CJ4281" s="4"/>
      <c r="CK4281" s="4"/>
      <c r="CL4281" s="4"/>
      <c r="CM4281" s="4"/>
      <c r="CN4281" s="4"/>
      <c r="CO4281" s="4"/>
      <c r="CP4281" s="4"/>
      <c r="CQ4281" s="4"/>
      <c r="CR4281" s="4"/>
      <c r="CS4281" s="4"/>
      <c r="CT4281" s="4"/>
      <c r="CU4281" s="4"/>
      <c r="CV4281" s="4"/>
      <c r="CW4281" s="4"/>
      <c r="CX4281" s="4"/>
      <c r="CY4281" s="4"/>
      <c r="CZ4281" s="4"/>
      <c r="DA4281" s="4"/>
      <c r="DB4281" s="4"/>
      <c r="DC4281" s="4"/>
      <c r="DD4281" s="4"/>
      <c r="DE4281" s="4"/>
      <c r="DF4281" s="4"/>
      <c r="DG4281" s="4"/>
      <c r="DH4281" s="4"/>
      <c r="DI4281" s="4"/>
      <c r="DJ4281" s="4"/>
      <c r="DK4281" s="4"/>
      <c r="DL4281" s="4"/>
      <c r="DM4281" s="4"/>
      <c r="DN4281" s="4"/>
      <c r="DO4281" s="4"/>
      <c r="DP4281" s="4"/>
      <c r="DQ4281" s="4"/>
      <c r="DR4281" s="4"/>
      <c r="DS4281" s="4"/>
      <c r="DT4281" s="4"/>
      <c r="DU4281" s="4"/>
      <c r="DV4281" s="4"/>
      <c r="DW4281" s="4"/>
      <c r="DX4281" s="4"/>
      <c r="DY4281" s="4"/>
      <c r="DZ4281" s="4"/>
      <c r="EA4281" s="4"/>
      <c r="EB4281" s="4"/>
      <c r="EC4281" s="4"/>
      <c r="ED4281" s="4"/>
      <c r="EE4281" s="4"/>
      <c r="EF4281" s="4"/>
      <c r="EG4281" s="4"/>
      <c r="EH4281" s="4"/>
      <c r="EI4281" s="4"/>
      <c r="EJ4281" s="4"/>
      <c r="EK4281" s="4"/>
      <c r="EL4281" s="4"/>
      <c r="EM4281" s="4"/>
      <c r="EN4281" s="4"/>
      <c r="EO4281" s="4"/>
      <c r="EP4281" s="4"/>
      <c r="EQ4281" s="4"/>
      <c r="ER4281" s="4"/>
      <c r="ES4281" s="4"/>
      <c r="ET4281" s="4"/>
      <c r="EU4281" s="4"/>
      <c r="EV4281" s="4"/>
      <c r="EW4281" s="4"/>
      <c r="EX4281" s="4"/>
      <c r="EY4281" s="4"/>
      <c r="EZ4281" s="4"/>
      <c r="FA4281" s="4"/>
      <c r="FB4281" s="4"/>
      <c r="FC4281" s="4"/>
      <c r="FD4281" s="4"/>
      <c r="FE4281" s="4"/>
      <c r="FF4281" s="4"/>
      <c r="FG4281" s="4"/>
      <c r="FH4281" s="4"/>
      <c r="FI4281" s="4"/>
      <c r="FJ4281" s="4"/>
      <c r="FK4281" s="4"/>
      <c r="FL4281" s="4"/>
      <c r="FM4281" s="4"/>
      <c r="FN4281" s="4"/>
      <c r="FO4281" s="4"/>
      <c r="FP4281" s="4"/>
      <c r="FQ4281" s="4"/>
      <c r="FR4281" s="4"/>
      <c r="FS4281" s="4"/>
      <c r="FT4281" s="4"/>
      <c r="FU4281" s="4"/>
      <c r="FV4281" s="4"/>
      <c r="FW4281" s="4"/>
      <c r="FX4281" s="4"/>
      <c r="FY4281" s="4"/>
      <c r="FZ4281" s="4"/>
      <c r="GA4281" s="4"/>
      <c r="GB4281" s="4"/>
      <c r="GC4281" s="4"/>
      <c r="GD4281" s="4"/>
      <c r="GE4281" s="4"/>
      <c r="GF4281" s="4"/>
      <c r="GG4281" s="4"/>
      <c r="GH4281" s="4"/>
      <c r="GI4281" s="4"/>
      <c r="GJ4281" s="4"/>
      <c r="GK4281" s="4"/>
      <c r="GL4281" s="4"/>
      <c r="GM4281" s="4"/>
      <c r="GN4281" s="4"/>
      <c r="GO4281" s="4"/>
      <c r="GP4281" s="4"/>
      <c r="GQ4281" s="4"/>
      <c r="GR4281" s="4"/>
      <c r="GS4281" s="4"/>
      <c r="GT4281" s="4"/>
      <c r="GU4281" s="4"/>
      <c r="GV4281" s="4"/>
      <c r="GW4281" s="4"/>
      <c r="GX4281" s="4"/>
      <c r="GY4281" s="4"/>
      <c r="GZ4281" s="4"/>
      <c r="HA4281" s="4"/>
      <c r="HB4281" s="4"/>
      <c r="HC4281" s="4"/>
      <c r="HD4281" s="4"/>
      <c r="HE4281" s="4"/>
      <c r="HF4281" s="4"/>
    </row>
    <row r="4282" s="12" customFormat="1" ht="15" customHeight="1" spans="1:214">
      <c r="A4282" s="45">
        <f t="shared" si="427"/>
        <v>4280</v>
      </c>
      <c r="B4282" s="59" t="s">
        <v>39</v>
      </c>
      <c r="C4282" s="60">
        <v>43922</v>
      </c>
      <c r="D4282" s="69" t="s">
        <v>4218</v>
      </c>
      <c r="E4282" s="62" t="s">
        <v>11</v>
      </c>
      <c r="F4282" s="46" t="s">
        <v>12</v>
      </c>
      <c r="G4282" s="62">
        <v>1</v>
      </c>
      <c r="H4282" s="55">
        <v>693</v>
      </c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  <c r="AC4282" s="4"/>
      <c r="AD4282" s="4"/>
      <c r="AE4282" s="4"/>
      <c r="AF4282" s="4"/>
      <c r="AG4282" s="4"/>
      <c r="AH4282" s="4"/>
      <c r="AI4282" s="4"/>
      <c r="AJ4282" s="4"/>
      <c r="AK4282" s="4"/>
      <c r="AL4282" s="4"/>
      <c r="AM4282" s="4"/>
      <c r="AN4282" s="4"/>
      <c r="AO4282" s="4"/>
      <c r="AP4282" s="4"/>
      <c r="AQ4282" s="4"/>
      <c r="AR4282" s="4"/>
      <c r="AS4282" s="4"/>
      <c r="AT4282" s="4"/>
      <c r="AU4282" s="4"/>
      <c r="AV4282" s="4"/>
      <c r="AW4282" s="4"/>
      <c r="AX4282" s="4"/>
      <c r="AY4282" s="4"/>
      <c r="AZ4282" s="4"/>
      <c r="BA4282" s="4"/>
      <c r="BB4282" s="4"/>
      <c r="BC4282" s="4"/>
      <c r="BD4282" s="4"/>
      <c r="BE4282" s="4"/>
      <c r="BF4282" s="4"/>
      <c r="BG4282" s="4"/>
      <c r="BH4282" s="4"/>
      <c r="BI4282" s="4"/>
      <c r="BJ4282" s="4"/>
      <c r="BK4282" s="4"/>
      <c r="BL4282" s="4"/>
      <c r="BM4282" s="4"/>
      <c r="BN4282" s="4"/>
      <c r="BO4282" s="4"/>
      <c r="BP4282" s="4"/>
      <c r="BQ4282" s="4"/>
      <c r="BR4282" s="4"/>
      <c r="BS4282" s="4"/>
      <c r="BT4282" s="4"/>
      <c r="BU4282" s="4"/>
      <c r="BV4282" s="4"/>
      <c r="BW4282" s="4"/>
      <c r="BX4282" s="4"/>
      <c r="BY4282" s="4"/>
      <c r="BZ4282" s="4"/>
      <c r="CA4282" s="4"/>
      <c r="CB4282" s="4"/>
      <c r="CC4282" s="4"/>
      <c r="CD4282" s="4"/>
      <c r="CE4282" s="4"/>
      <c r="CF4282" s="4"/>
      <c r="CG4282" s="4"/>
      <c r="CH4282" s="4"/>
      <c r="CI4282" s="4"/>
      <c r="CJ4282" s="4"/>
      <c r="CK4282" s="4"/>
      <c r="CL4282" s="4"/>
      <c r="CM4282" s="4"/>
      <c r="CN4282" s="4"/>
      <c r="CO4282" s="4"/>
      <c r="CP4282" s="4"/>
      <c r="CQ4282" s="4"/>
      <c r="CR4282" s="4"/>
      <c r="CS4282" s="4"/>
      <c r="CT4282" s="4"/>
      <c r="CU4282" s="4"/>
      <c r="CV4282" s="4"/>
      <c r="CW4282" s="4"/>
      <c r="CX4282" s="4"/>
      <c r="CY4282" s="4"/>
      <c r="CZ4282" s="4"/>
      <c r="DA4282" s="4"/>
      <c r="DB4282" s="4"/>
      <c r="DC4282" s="4"/>
      <c r="DD4282" s="4"/>
      <c r="DE4282" s="4"/>
      <c r="DF4282" s="4"/>
      <c r="DG4282" s="4"/>
      <c r="DH4282" s="4"/>
      <c r="DI4282" s="4"/>
      <c r="DJ4282" s="4"/>
      <c r="DK4282" s="4"/>
      <c r="DL4282" s="4"/>
      <c r="DM4282" s="4"/>
      <c r="DN4282" s="4"/>
      <c r="DO4282" s="4"/>
      <c r="DP4282" s="4"/>
      <c r="DQ4282" s="4"/>
      <c r="DR4282" s="4"/>
      <c r="DS4282" s="4"/>
      <c r="DT4282" s="4"/>
      <c r="DU4282" s="4"/>
      <c r="DV4282" s="4"/>
      <c r="DW4282" s="4"/>
      <c r="DX4282" s="4"/>
      <c r="DY4282" s="4"/>
      <c r="DZ4282" s="4"/>
      <c r="EA4282" s="4"/>
      <c r="EB4282" s="4"/>
      <c r="EC4282" s="4"/>
      <c r="ED4282" s="4"/>
      <c r="EE4282" s="4"/>
      <c r="EF4282" s="4"/>
      <c r="EG4282" s="4"/>
      <c r="EH4282" s="4"/>
      <c r="EI4282" s="4"/>
      <c r="EJ4282" s="4"/>
      <c r="EK4282" s="4"/>
      <c r="EL4282" s="4"/>
      <c r="EM4282" s="4"/>
      <c r="EN4282" s="4"/>
      <c r="EO4282" s="4"/>
      <c r="EP4282" s="4"/>
      <c r="EQ4282" s="4"/>
      <c r="ER4282" s="4"/>
      <c r="ES4282" s="4"/>
      <c r="ET4282" s="4"/>
      <c r="EU4282" s="4"/>
      <c r="EV4282" s="4"/>
      <c r="EW4282" s="4"/>
      <c r="EX4282" s="4"/>
      <c r="EY4282" s="4"/>
      <c r="EZ4282" s="4"/>
      <c r="FA4282" s="4"/>
      <c r="FB4282" s="4"/>
      <c r="FC4282" s="4"/>
      <c r="FD4282" s="4"/>
      <c r="FE4282" s="4"/>
      <c r="FF4282" s="4"/>
      <c r="FG4282" s="4"/>
      <c r="FH4282" s="4"/>
      <c r="FI4282" s="4"/>
      <c r="FJ4282" s="4"/>
      <c r="FK4282" s="4"/>
      <c r="FL4282" s="4"/>
      <c r="FM4282" s="4"/>
      <c r="FN4282" s="4"/>
      <c r="FO4282" s="4"/>
      <c r="FP4282" s="4"/>
      <c r="FQ4282" s="4"/>
      <c r="FR4282" s="4"/>
      <c r="FS4282" s="4"/>
      <c r="FT4282" s="4"/>
      <c r="FU4282" s="4"/>
      <c r="FV4282" s="4"/>
      <c r="FW4282" s="4"/>
      <c r="FX4282" s="4"/>
      <c r="FY4282" s="4"/>
      <c r="FZ4282" s="4"/>
      <c r="GA4282" s="4"/>
      <c r="GB4282" s="4"/>
      <c r="GC4282" s="4"/>
      <c r="GD4282" s="4"/>
      <c r="GE4282" s="4"/>
      <c r="GF4282" s="4"/>
      <c r="GG4282" s="4"/>
      <c r="GH4282" s="4"/>
      <c r="GI4282" s="4"/>
      <c r="GJ4282" s="4"/>
      <c r="GK4282" s="4"/>
      <c r="GL4282" s="4"/>
      <c r="GM4282" s="4"/>
      <c r="GN4282" s="4"/>
      <c r="GO4282" s="4"/>
      <c r="GP4282" s="4"/>
      <c r="GQ4282" s="4"/>
      <c r="GR4282" s="4"/>
      <c r="GS4282" s="4"/>
      <c r="GT4282" s="4"/>
      <c r="GU4282" s="4"/>
      <c r="GV4282" s="4"/>
      <c r="GW4282" s="4"/>
      <c r="GX4282" s="4"/>
      <c r="GY4282" s="4"/>
      <c r="GZ4282" s="4"/>
      <c r="HA4282" s="4"/>
      <c r="HB4282" s="4"/>
      <c r="HC4282" s="4"/>
      <c r="HD4282" s="4"/>
      <c r="HE4282" s="4"/>
      <c r="HF4282" s="4"/>
    </row>
    <row r="4283" s="12" customFormat="1" ht="15" customHeight="1" spans="1:214">
      <c r="A4283" s="45">
        <f t="shared" si="427"/>
        <v>4281</v>
      </c>
      <c r="B4283" s="59" t="s">
        <v>39</v>
      </c>
      <c r="C4283" s="60" t="s">
        <v>4162</v>
      </c>
      <c r="D4283" s="62" t="s">
        <v>4219</v>
      </c>
      <c r="E4283" s="62" t="s">
        <v>11</v>
      </c>
      <c r="F4283" s="46" t="s">
        <v>12</v>
      </c>
      <c r="G4283" s="62">
        <v>1</v>
      </c>
      <c r="H4283" s="55">
        <v>693</v>
      </c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  <c r="AC4283" s="4"/>
      <c r="AD4283" s="4"/>
      <c r="AE4283" s="4"/>
      <c r="AF4283" s="4"/>
      <c r="AG4283" s="4"/>
      <c r="AH4283" s="4"/>
      <c r="AI4283" s="4"/>
      <c r="AJ4283" s="4"/>
      <c r="AK4283" s="4"/>
      <c r="AL4283" s="4"/>
      <c r="AM4283" s="4"/>
      <c r="AN4283" s="4"/>
      <c r="AO4283" s="4"/>
      <c r="AP4283" s="4"/>
      <c r="AQ4283" s="4"/>
      <c r="AR4283" s="4"/>
      <c r="AS4283" s="4"/>
      <c r="AT4283" s="4"/>
      <c r="AU4283" s="4"/>
      <c r="AV4283" s="4"/>
      <c r="AW4283" s="4"/>
      <c r="AX4283" s="4"/>
      <c r="AY4283" s="4"/>
      <c r="AZ4283" s="4"/>
      <c r="BA4283" s="4"/>
      <c r="BB4283" s="4"/>
      <c r="BC4283" s="4"/>
      <c r="BD4283" s="4"/>
      <c r="BE4283" s="4"/>
      <c r="BF4283" s="4"/>
      <c r="BG4283" s="4"/>
      <c r="BH4283" s="4"/>
      <c r="BI4283" s="4"/>
      <c r="BJ4283" s="4"/>
      <c r="BK4283" s="4"/>
      <c r="BL4283" s="4"/>
      <c r="BM4283" s="4"/>
      <c r="BN4283" s="4"/>
      <c r="BO4283" s="4"/>
      <c r="BP4283" s="4"/>
      <c r="BQ4283" s="4"/>
      <c r="BR4283" s="4"/>
      <c r="BS4283" s="4"/>
      <c r="BT4283" s="4"/>
      <c r="BU4283" s="4"/>
      <c r="BV4283" s="4"/>
      <c r="BW4283" s="4"/>
      <c r="BX4283" s="4"/>
      <c r="BY4283" s="4"/>
      <c r="BZ4283" s="4"/>
      <c r="CA4283" s="4"/>
      <c r="CB4283" s="4"/>
      <c r="CC4283" s="4"/>
      <c r="CD4283" s="4"/>
      <c r="CE4283" s="4"/>
      <c r="CF4283" s="4"/>
      <c r="CG4283" s="4"/>
      <c r="CH4283" s="4"/>
      <c r="CI4283" s="4"/>
      <c r="CJ4283" s="4"/>
      <c r="CK4283" s="4"/>
      <c r="CL4283" s="4"/>
      <c r="CM4283" s="4"/>
      <c r="CN4283" s="4"/>
      <c r="CO4283" s="4"/>
      <c r="CP4283" s="4"/>
      <c r="CQ4283" s="4"/>
      <c r="CR4283" s="4"/>
      <c r="CS4283" s="4"/>
      <c r="CT4283" s="4"/>
      <c r="CU4283" s="4"/>
      <c r="CV4283" s="4"/>
      <c r="CW4283" s="4"/>
      <c r="CX4283" s="4"/>
      <c r="CY4283" s="4"/>
      <c r="CZ4283" s="4"/>
      <c r="DA4283" s="4"/>
      <c r="DB4283" s="4"/>
      <c r="DC4283" s="4"/>
      <c r="DD4283" s="4"/>
      <c r="DE4283" s="4"/>
      <c r="DF4283" s="4"/>
      <c r="DG4283" s="4"/>
      <c r="DH4283" s="4"/>
      <c r="DI4283" s="4"/>
      <c r="DJ4283" s="4"/>
      <c r="DK4283" s="4"/>
      <c r="DL4283" s="4"/>
      <c r="DM4283" s="4"/>
      <c r="DN4283" s="4"/>
      <c r="DO4283" s="4"/>
      <c r="DP4283" s="4"/>
      <c r="DQ4283" s="4"/>
      <c r="DR4283" s="4"/>
      <c r="DS4283" s="4"/>
      <c r="DT4283" s="4"/>
      <c r="DU4283" s="4"/>
      <c r="DV4283" s="4"/>
      <c r="DW4283" s="4"/>
      <c r="DX4283" s="4"/>
      <c r="DY4283" s="4"/>
      <c r="DZ4283" s="4"/>
      <c r="EA4283" s="4"/>
      <c r="EB4283" s="4"/>
      <c r="EC4283" s="4"/>
      <c r="ED4283" s="4"/>
      <c r="EE4283" s="4"/>
      <c r="EF4283" s="4"/>
      <c r="EG4283" s="4"/>
      <c r="EH4283" s="4"/>
      <c r="EI4283" s="4"/>
      <c r="EJ4283" s="4"/>
      <c r="EK4283" s="4"/>
      <c r="EL4283" s="4"/>
      <c r="EM4283" s="4"/>
      <c r="EN4283" s="4"/>
      <c r="EO4283" s="4"/>
      <c r="EP4283" s="4"/>
      <c r="EQ4283" s="4"/>
      <c r="ER4283" s="4"/>
      <c r="ES4283" s="4"/>
      <c r="ET4283" s="4"/>
      <c r="EU4283" s="4"/>
      <c r="EV4283" s="4"/>
      <c r="EW4283" s="4"/>
      <c r="EX4283" s="4"/>
      <c r="EY4283" s="4"/>
      <c r="EZ4283" s="4"/>
      <c r="FA4283" s="4"/>
      <c r="FB4283" s="4"/>
      <c r="FC4283" s="4"/>
      <c r="FD4283" s="4"/>
      <c r="FE4283" s="4"/>
      <c r="FF4283" s="4"/>
      <c r="FG4283" s="4"/>
      <c r="FH4283" s="4"/>
      <c r="FI4283" s="4"/>
      <c r="FJ4283" s="4"/>
      <c r="FK4283" s="4"/>
      <c r="FL4283" s="4"/>
      <c r="FM4283" s="4"/>
      <c r="FN4283" s="4"/>
      <c r="FO4283" s="4"/>
      <c r="FP4283" s="4"/>
      <c r="FQ4283" s="4"/>
      <c r="FR4283" s="4"/>
      <c r="FS4283" s="4"/>
      <c r="FT4283" s="4"/>
      <c r="FU4283" s="4"/>
      <c r="FV4283" s="4"/>
      <c r="FW4283" s="4"/>
      <c r="FX4283" s="4"/>
      <c r="FY4283" s="4"/>
      <c r="FZ4283" s="4"/>
      <c r="GA4283" s="4"/>
      <c r="GB4283" s="4"/>
      <c r="GC4283" s="4"/>
      <c r="GD4283" s="4"/>
      <c r="GE4283" s="4"/>
      <c r="GF4283" s="4"/>
      <c r="GG4283" s="4"/>
      <c r="GH4283" s="4"/>
      <c r="GI4283" s="4"/>
      <c r="GJ4283" s="4"/>
      <c r="GK4283" s="4"/>
      <c r="GL4283" s="4"/>
      <c r="GM4283" s="4"/>
      <c r="GN4283" s="4"/>
      <c r="GO4283" s="4"/>
      <c r="GP4283" s="4"/>
      <c r="GQ4283" s="4"/>
      <c r="GR4283" s="4"/>
      <c r="GS4283" s="4"/>
      <c r="GT4283" s="4"/>
      <c r="GU4283" s="4"/>
      <c r="GV4283" s="4"/>
      <c r="GW4283" s="4"/>
      <c r="GX4283" s="4"/>
      <c r="GY4283" s="4"/>
      <c r="GZ4283" s="4"/>
      <c r="HA4283" s="4"/>
      <c r="HB4283" s="4"/>
      <c r="HC4283" s="4"/>
      <c r="HD4283" s="4"/>
      <c r="HE4283" s="4"/>
      <c r="HF4283" s="4"/>
    </row>
    <row r="4284" s="1" customFormat="1" spans="1:8">
      <c r="A4284" s="45">
        <f t="shared" ref="A4284:A4293" si="428">ROW()-2</f>
        <v>4282</v>
      </c>
      <c r="B4284" s="59" t="s">
        <v>39</v>
      </c>
      <c r="C4284" s="60" t="s">
        <v>4162</v>
      </c>
      <c r="D4284" s="62" t="s">
        <v>4220</v>
      </c>
      <c r="E4284" s="62" t="s">
        <v>11</v>
      </c>
      <c r="F4284" s="46" t="s">
        <v>12</v>
      </c>
      <c r="G4284" s="62">
        <v>1</v>
      </c>
      <c r="H4284" s="55">
        <v>693</v>
      </c>
    </row>
    <row r="4285" s="12" customFormat="1" ht="15" customHeight="1" spans="1:214">
      <c r="A4285" s="45">
        <f t="shared" si="428"/>
        <v>4283</v>
      </c>
      <c r="B4285" s="59" t="s">
        <v>39</v>
      </c>
      <c r="C4285" s="60" t="s">
        <v>4091</v>
      </c>
      <c r="D4285" s="70" t="s">
        <v>4221</v>
      </c>
      <c r="E4285" s="62" t="s">
        <v>11</v>
      </c>
      <c r="F4285" s="46" t="s">
        <v>12</v>
      </c>
      <c r="G4285" s="62">
        <v>1</v>
      </c>
      <c r="H4285" s="55">
        <v>693</v>
      </c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  <c r="AC4285" s="4"/>
      <c r="AD4285" s="4"/>
      <c r="AE4285" s="4"/>
      <c r="AF4285" s="4"/>
      <c r="AG4285" s="4"/>
      <c r="AH4285" s="4"/>
      <c r="AI4285" s="4"/>
      <c r="AJ4285" s="4"/>
      <c r="AK4285" s="4"/>
      <c r="AL4285" s="4"/>
      <c r="AM4285" s="4"/>
      <c r="AN4285" s="4"/>
      <c r="AO4285" s="4"/>
      <c r="AP4285" s="4"/>
      <c r="AQ4285" s="4"/>
      <c r="AR4285" s="4"/>
      <c r="AS4285" s="4"/>
      <c r="AT4285" s="4"/>
      <c r="AU4285" s="4"/>
      <c r="AV4285" s="4"/>
      <c r="AW4285" s="4"/>
      <c r="AX4285" s="4"/>
      <c r="AY4285" s="4"/>
      <c r="AZ4285" s="4"/>
      <c r="BA4285" s="4"/>
      <c r="BB4285" s="4"/>
      <c r="BC4285" s="4"/>
      <c r="BD4285" s="4"/>
      <c r="BE4285" s="4"/>
      <c r="BF4285" s="4"/>
      <c r="BG4285" s="4"/>
      <c r="BH4285" s="4"/>
      <c r="BI4285" s="4"/>
      <c r="BJ4285" s="4"/>
      <c r="BK4285" s="4"/>
      <c r="BL4285" s="4"/>
      <c r="BM4285" s="4"/>
      <c r="BN4285" s="4"/>
      <c r="BO4285" s="4"/>
      <c r="BP4285" s="4"/>
      <c r="BQ4285" s="4"/>
      <c r="BR4285" s="4"/>
      <c r="BS4285" s="4"/>
      <c r="BT4285" s="4"/>
      <c r="BU4285" s="4"/>
      <c r="BV4285" s="4"/>
      <c r="BW4285" s="4"/>
      <c r="BX4285" s="4"/>
      <c r="BY4285" s="4"/>
      <c r="BZ4285" s="4"/>
      <c r="CA4285" s="4"/>
      <c r="CB4285" s="4"/>
      <c r="CC4285" s="4"/>
      <c r="CD4285" s="4"/>
      <c r="CE4285" s="4"/>
      <c r="CF4285" s="4"/>
      <c r="CG4285" s="4"/>
      <c r="CH4285" s="4"/>
      <c r="CI4285" s="4"/>
      <c r="CJ4285" s="4"/>
      <c r="CK4285" s="4"/>
      <c r="CL4285" s="4"/>
      <c r="CM4285" s="4"/>
      <c r="CN4285" s="4"/>
      <c r="CO4285" s="4"/>
      <c r="CP4285" s="4"/>
      <c r="CQ4285" s="4"/>
      <c r="CR4285" s="4"/>
      <c r="CS4285" s="4"/>
      <c r="CT4285" s="4"/>
      <c r="CU4285" s="4"/>
      <c r="CV4285" s="4"/>
      <c r="CW4285" s="4"/>
      <c r="CX4285" s="4"/>
      <c r="CY4285" s="4"/>
      <c r="CZ4285" s="4"/>
      <c r="DA4285" s="4"/>
      <c r="DB4285" s="4"/>
      <c r="DC4285" s="4"/>
      <c r="DD4285" s="4"/>
      <c r="DE4285" s="4"/>
      <c r="DF4285" s="4"/>
      <c r="DG4285" s="4"/>
      <c r="DH4285" s="4"/>
      <c r="DI4285" s="4"/>
      <c r="DJ4285" s="4"/>
      <c r="DK4285" s="4"/>
      <c r="DL4285" s="4"/>
      <c r="DM4285" s="4"/>
      <c r="DN4285" s="4"/>
      <c r="DO4285" s="4"/>
      <c r="DP4285" s="4"/>
      <c r="DQ4285" s="4"/>
      <c r="DR4285" s="4"/>
      <c r="DS4285" s="4"/>
      <c r="DT4285" s="4"/>
      <c r="DU4285" s="4"/>
      <c r="DV4285" s="4"/>
      <c r="DW4285" s="4"/>
      <c r="DX4285" s="4"/>
      <c r="DY4285" s="4"/>
      <c r="DZ4285" s="4"/>
      <c r="EA4285" s="4"/>
      <c r="EB4285" s="4"/>
      <c r="EC4285" s="4"/>
      <c r="ED4285" s="4"/>
      <c r="EE4285" s="4"/>
      <c r="EF4285" s="4"/>
      <c r="EG4285" s="4"/>
      <c r="EH4285" s="4"/>
      <c r="EI4285" s="4"/>
      <c r="EJ4285" s="4"/>
      <c r="EK4285" s="4"/>
      <c r="EL4285" s="4"/>
      <c r="EM4285" s="4"/>
      <c r="EN4285" s="4"/>
      <c r="EO4285" s="4"/>
      <c r="EP4285" s="4"/>
      <c r="EQ4285" s="4"/>
      <c r="ER4285" s="4"/>
      <c r="ES4285" s="4"/>
      <c r="ET4285" s="4"/>
      <c r="EU4285" s="4"/>
      <c r="EV4285" s="4"/>
      <c r="EW4285" s="4"/>
      <c r="EX4285" s="4"/>
      <c r="EY4285" s="4"/>
      <c r="EZ4285" s="4"/>
      <c r="FA4285" s="4"/>
      <c r="FB4285" s="4"/>
      <c r="FC4285" s="4"/>
      <c r="FD4285" s="4"/>
      <c r="FE4285" s="4"/>
      <c r="FF4285" s="4"/>
      <c r="FG4285" s="4"/>
      <c r="FH4285" s="4"/>
      <c r="FI4285" s="4"/>
      <c r="FJ4285" s="4"/>
      <c r="FK4285" s="4"/>
      <c r="FL4285" s="4"/>
      <c r="FM4285" s="4"/>
      <c r="FN4285" s="4"/>
      <c r="FO4285" s="4"/>
      <c r="FP4285" s="4"/>
      <c r="FQ4285" s="4"/>
      <c r="FR4285" s="4"/>
      <c r="FS4285" s="4"/>
      <c r="FT4285" s="4"/>
      <c r="FU4285" s="4"/>
      <c r="FV4285" s="4"/>
      <c r="FW4285" s="4"/>
      <c r="FX4285" s="4"/>
      <c r="FY4285" s="4"/>
      <c r="FZ4285" s="4"/>
      <c r="GA4285" s="4"/>
      <c r="GB4285" s="4"/>
      <c r="GC4285" s="4"/>
      <c r="GD4285" s="4"/>
      <c r="GE4285" s="4"/>
      <c r="GF4285" s="4"/>
      <c r="GG4285" s="4"/>
      <c r="GH4285" s="4"/>
      <c r="GI4285" s="4"/>
      <c r="GJ4285" s="4"/>
      <c r="GK4285" s="4"/>
      <c r="GL4285" s="4"/>
      <c r="GM4285" s="4"/>
      <c r="GN4285" s="4"/>
      <c r="GO4285" s="4"/>
      <c r="GP4285" s="4"/>
      <c r="GQ4285" s="4"/>
      <c r="GR4285" s="4"/>
      <c r="GS4285" s="4"/>
      <c r="GT4285" s="4"/>
      <c r="GU4285" s="4"/>
      <c r="GV4285" s="4"/>
      <c r="GW4285" s="4"/>
      <c r="GX4285" s="4"/>
      <c r="GY4285" s="4"/>
      <c r="GZ4285" s="4"/>
      <c r="HA4285" s="4"/>
      <c r="HB4285" s="4"/>
      <c r="HC4285" s="4"/>
      <c r="HD4285" s="4"/>
      <c r="HE4285" s="4"/>
      <c r="HF4285" s="4"/>
    </row>
    <row r="4286" s="12" customFormat="1" ht="15" customHeight="1" spans="1:214">
      <c r="A4286" s="45">
        <f t="shared" si="428"/>
        <v>4284</v>
      </c>
      <c r="B4286" s="59" t="s">
        <v>39</v>
      </c>
      <c r="C4286" s="60">
        <v>43709</v>
      </c>
      <c r="D4286" s="70" t="s">
        <v>4222</v>
      </c>
      <c r="E4286" s="62" t="s">
        <v>11</v>
      </c>
      <c r="F4286" s="46" t="s">
        <v>12</v>
      </c>
      <c r="G4286" s="62">
        <v>1</v>
      </c>
      <c r="H4286" s="55">
        <v>693</v>
      </c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  <c r="AC4286" s="4"/>
      <c r="AD4286" s="4"/>
      <c r="AE4286" s="4"/>
      <c r="AF4286" s="4"/>
      <c r="AG4286" s="4"/>
      <c r="AH4286" s="4"/>
      <c r="AI4286" s="4"/>
      <c r="AJ4286" s="4"/>
      <c r="AK4286" s="4"/>
      <c r="AL4286" s="4"/>
      <c r="AM4286" s="4"/>
      <c r="AN4286" s="4"/>
      <c r="AO4286" s="4"/>
      <c r="AP4286" s="4"/>
      <c r="AQ4286" s="4"/>
      <c r="AR4286" s="4"/>
      <c r="AS4286" s="4"/>
      <c r="AT4286" s="4"/>
      <c r="AU4286" s="4"/>
      <c r="AV4286" s="4"/>
      <c r="AW4286" s="4"/>
      <c r="AX4286" s="4"/>
      <c r="AY4286" s="4"/>
      <c r="AZ4286" s="4"/>
      <c r="BA4286" s="4"/>
      <c r="BB4286" s="4"/>
      <c r="BC4286" s="4"/>
      <c r="BD4286" s="4"/>
      <c r="BE4286" s="4"/>
      <c r="BF4286" s="4"/>
      <c r="BG4286" s="4"/>
      <c r="BH4286" s="4"/>
      <c r="BI4286" s="4"/>
      <c r="BJ4286" s="4"/>
      <c r="BK4286" s="4"/>
      <c r="BL4286" s="4"/>
      <c r="BM4286" s="4"/>
      <c r="BN4286" s="4"/>
      <c r="BO4286" s="4"/>
      <c r="BP4286" s="4"/>
      <c r="BQ4286" s="4"/>
      <c r="BR4286" s="4"/>
      <c r="BS4286" s="4"/>
      <c r="BT4286" s="4"/>
      <c r="BU4286" s="4"/>
      <c r="BV4286" s="4"/>
      <c r="BW4286" s="4"/>
      <c r="BX4286" s="4"/>
      <c r="BY4286" s="4"/>
      <c r="BZ4286" s="4"/>
      <c r="CA4286" s="4"/>
      <c r="CB4286" s="4"/>
      <c r="CC4286" s="4"/>
      <c r="CD4286" s="4"/>
      <c r="CE4286" s="4"/>
      <c r="CF4286" s="4"/>
      <c r="CG4286" s="4"/>
      <c r="CH4286" s="4"/>
      <c r="CI4286" s="4"/>
      <c r="CJ4286" s="4"/>
      <c r="CK4286" s="4"/>
      <c r="CL4286" s="4"/>
      <c r="CM4286" s="4"/>
      <c r="CN4286" s="4"/>
      <c r="CO4286" s="4"/>
      <c r="CP4286" s="4"/>
      <c r="CQ4286" s="4"/>
      <c r="CR4286" s="4"/>
      <c r="CS4286" s="4"/>
      <c r="CT4286" s="4"/>
      <c r="CU4286" s="4"/>
      <c r="CV4286" s="4"/>
      <c r="CW4286" s="4"/>
      <c r="CX4286" s="4"/>
      <c r="CY4286" s="4"/>
      <c r="CZ4286" s="4"/>
      <c r="DA4286" s="4"/>
      <c r="DB4286" s="4"/>
      <c r="DC4286" s="4"/>
      <c r="DD4286" s="4"/>
      <c r="DE4286" s="4"/>
      <c r="DF4286" s="4"/>
      <c r="DG4286" s="4"/>
      <c r="DH4286" s="4"/>
      <c r="DI4286" s="4"/>
      <c r="DJ4286" s="4"/>
      <c r="DK4286" s="4"/>
      <c r="DL4286" s="4"/>
      <c r="DM4286" s="4"/>
      <c r="DN4286" s="4"/>
      <c r="DO4286" s="4"/>
      <c r="DP4286" s="4"/>
      <c r="DQ4286" s="4"/>
      <c r="DR4286" s="4"/>
      <c r="DS4286" s="4"/>
      <c r="DT4286" s="4"/>
      <c r="DU4286" s="4"/>
      <c r="DV4286" s="4"/>
      <c r="DW4286" s="4"/>
      <c r="DX4286" s="4"/>
      <c r="DY4286" s="4"/>
      <c r="DZ4286" s="4"/>
      <c r="EA4286" s="4"/>
      <c r="EB4286" s="4"/>
      <c r="EC4286" s="4"/>
      <c r="ED4286" s="4"/>
      <c r="EE4286" s="4"/>
      <c r="EF4286" s="4"/>
      <c r="EG4286" s="4"/>
      <c r="EH4286" s="4"/>
      <c r="EI4286" s="4"/>
      <c r="EJ4286" s="4"/>
      <c r="EK4286" s="4"/>
      <c r="EL4286" s="4"/>
      <c r="EM4286" s="4"/>
      <c r="EN4286" s="4"/>
      <c r="EO4286" s="4"/>
      <c r="EP4286" s="4"/>
      <c r="EQ4286" s="4"/>
      <c r="ER4286" s="4"/>
      <c r="ES4286" s="4"/>
      <c r="ET4286" s="4"/>
      <c r="EU4286" s="4"/>
      <c r="EV4286" s="4"/>
      <c r="EW4286" s="4"/>
      <c r="EX4286" s="4"/>
      <c r="EY4286" s="4"/>
      <c r="EZ4286" s="4"/>
      <c r="FA4286" s="4"/>
      <c r="FB4286" s="4"/>
      <c r="FC4286" s="4"/>
      <c r="FD4286" s="4"/>
      <c r="FE4286" s="4"/>
      <c r="FF4286" s="4"/>
      <c r="FG4286" s="4"/>
      <c r="FH4286" s="4"/>
      <c r="FI4286" s="4"/>
      <c r="FJ4286" s="4"/>
      <c r="FK4286" s="4"/>
      <c r="FL4286" s="4"/>
      <c r="FM4286" s="4"/>
      <c r="FN4286" s="4"/>
      <c r="FO4286" s="4"/>
      <c r="FP4286" s="4"/>
      <c r="FQ4286" s="4"/>
      <c r="FR4286" s="4"/>
      <c r="FS4286" s="4"/>
      <c r="FT4286" s="4"/>
      <c r="FU4286" s="4"/>
      <c r="FV4286" s="4"/>
      <c r="FW4286" s="4"/>
      <c r="FX4286" s="4"/>
      <c r="FY4286" s="4"/>
      <c r="FZ4286" s="4"/>
      <c r="GA4286" s="4"/>
      <c r="GB4286" s="4"/>
      <c r="GC4286" s="4"/>
      <c r="GD4286" s="4"/>
      <c r="GE4286" s="4"/>
      <c r="GF4286" s="4"/>
      <c r="GG4286" s="4"/>
      <c r="GH4286" s="4"/>
      <c r="GI4286" s="4"/>
      <c r="GJ4286" s="4"/>
      <c r="GK4286" s="4"/>
      <c r="GL4286" s="4"/>
      <c r="GM4286" s="4"/>
      <c r="GN4286" s="4"/>
      <c r="GO4286" s="4"/>
      <c r="GP4286" s="4"/>
      <c r="GQ4286" s="4"/>
      <c r="GR4286" s="4"/>
      <c r="GS4286" s="4"/>
      <c r="GT4286" s="4"/>
      <c r="GU4286" s="4"/>
      <c r="GV4286" s="4"/>
      <c r="GW4286" s="4"/>
      <c r="GX4286" s="4"/>
      <c r="GY4286" s="4"/>
      <c r="GZ4286" s="4"/>
      <c r="HA4286" s="4"/>
      <c r="HB4286" s="4"/>
      <c r="HC4286" s="4"/>
      <c r="HD4286" s="4"/>
      <c r="HE4286" s="4"/>
      <c r="HF4286" s="4"/>
    </row>
    <row r="4287" s="12" customFormat="1" ht="15" customHeight="1" spans="1:214">
      <c r="A4287" s="45">
        <f t="shared" si="428"/>
        <v>4285</v>
      </c>
      <c r="B4287" s="59" t="s">
        <v>39</v>
      </c>
      <c r="C4287" s="60">
        <v>43952</v>
      </c>
      <c r="D4287" s="61" t="s">
        <v>4223</v>
      </c>
      <c r="E4287" s="61" t="s">
        <v>11</v>
      </c>
      <c r="F4287" s="46" t="s">
        <v>12</v>
      </c>
      <c r="G4287" s="62">
        <v>1</v>
      </c>
      <c r="H4287" s="55">
        <v>693</v>
      </c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  <c r="AC4287" s="4"/>
      <c r="AD4287" s="4"/>
      <c r="AE4287" s="4"/>
      <c r="AF4287" s="4"/>
      <c r="AG4287" s="4"/>
      <c r="AH4287" s="4"/>
      <c r="AI4287" s="4"/>
      <c r="AJ4287" s="4"/>
      <c r="AK4287" s="4"/>
      <c r="AL4287" s="4"/>
      <c r="AM4287" s="4"/>
      <c r="AN4287" s="4"/>
      <c r="AO4287" s="4"/>
      <c r="AP4287" s="4"/>
      <c r="AQ4287" s="4"/>
      <c r="AR4287" s="4"/>
      <c r="AS4287" s="4"/>
      <c r="AT4287" s="4"/>
      <c r="AU4287" s="4"/>
      <c r="AV4287" s="4"/>
      <c r="AW4287" s="4"/>
      <c r="AX4287" s="4"/>
      <c r="AY4287" s="4"/>
      <c r="AZ4287" s="4"/>
      <c r="BA4287" s="4"/>
      <c r="BB4287" s="4"/>
      <c r="BC4287" s="4"/>
      <c r="BD4287" s="4"/>
      <c r="BE4287" s="4"/>
      <c r="BF4287" s="4"/>
      <c r="BG4287" s="4"/>
      <c r="BH4287" s="4"/>
      <c r="BI4287" s="4"/>
      <c r="BJ4287" s="4"/>
      <c r="BK4287" s="4"/>
      <c r="BL4287" s="4"/>
      <c r="BM4287" s="4"/>
      <c r="BN4287" s="4"/>
      <c r="BO4287" s="4"/>
      <c r="BP4287" s="4"/>
      <c r="BQ4287" s="4"/>
      <c r="BR4287" s="4"/>
      <c r="BS4287" s="4"/>
      <c r="BT4287" s="4"/>
      <c r="BU4287" s="4"/>
      <c r="BV4287" s="4"/>
      <c r="BW4287" s="4"/>
      <c r="BX4287" s="4"/>
      <c r="BY4287" s="4"/>
      <c r="BZ4287" s="4"/>
      <c r="CA4287" s="4"/>
      <c r="CB4287" s="4"/>
      <c r="CC4287" s="4"/>
      <c r="CD4287" s="4"/>
      <c r="CE4287" s="4"/>
      <c r="CF4287" s="4"/>
      <c r="CG4287" s="4"/>
      <c r="CH4287" s="4"/>
      <c r="CI4287" s="4"/>
      <c r="CJ4287" s="4"/>
      <c r="CK4287" s="4"/>
      <c r="CL4287" s="4"/>
      <c r="CM4287" s="4"/>
      <c r="CN4287" s="4"/>
      <c r="CO4287" s="4"/>
      <c r="CP4287" s="4"/>
      <c r="CQ4287" s="4"/>
      <c r="CR4287" s="4"/>
      <c r="CS4287" s="4"/>
      <c r="CT4287" s="4"/>
      <c r="CU4287" s="4"/>
      <c r="CV4287" s="4"/>
      <c r="CW4287" s="4"/>
      <c r="CX4287" s="4"/>
      <c r="CY4287" s="4"/>
      <c r="CZ4287" s="4"/>
      <c r="DA4287" s="4"/>
      <c r="DB4287" s="4"/>
      <c r="DC4287" s="4"/>
      <c r="DD4287" s="4"/>
      <c r="DE4287" s="4"/>
      <c r="DF4287" s="4"/>
      <c r="DG4287" s="4"/>
      <c r="DH4287" s="4"/>
      <c r="DI4287" s="4"/>
      <c r="DJ4287" s="4"/>
      <c r="DK4287" s="4"/>
      <c r="DL4287" s="4"/>
      <c r="DM4287" s="4"/>
      <c r="DN4287" s="4"/>
      <c r="DO4287" s="4"/>
      <c r="DP4287" s="4"/>
      <c r="DQ4287" s="4"/>
      <c r="DR4287" s="4"/>
      <c r="DS4287" s="4"/>
      <c r="DT4287" s="4"/>
      <c r="DU4287" s="4"/>
      <c r="DV4287" s="4"/>
      <c r="DW4287" s="4"/>
      <c r="DX4287" s="4"/>
      <c r="DY4287" s="4"/>
      <c r="DZ4287" s="4"/>
      <c r="EA4287" s="4"/>
      <c r="EB4287" s="4"/>
      <c r="EC4287" s="4"/>
      <c r="ED4287" s="4"/>
      <c r="EE4287" s="4"/>
      <c r="EF4287" s="4"/>
      <c r="EG4287" s="4"/>
      <c r="EH4287" s="4"/>
      <c r="EI4287" s="4"/>
      <c r="EJ4287" s="4"/>
      <c r="EK4287" s="4"/>
      <c r="EL4287" s="4"/>
      <c r="EM4287" s="4"/>
      <c r="EN4287" s="4"/>
      <c r="EO4287" s="4"/>
      <c r="EP4287" s="4"/>
      <c r="EQ4287" s="4"/>
      <c r="ER4287" s="4"/>
      <c r="ES4287" s="4"/>
      <c r="ET4287" s="4"/>
      <c r="EU4287" s="4"/>
      <c r="EV4287" s="4"/>
      <c r="EW4287" s="4"/>
      <c r="EX4287" s="4"/>
      <c r="EY4287" s="4"/>
      <c r="EZ4287" s="4"/>
      <c r="FA4287" s="4"/>
      <c r="FB4287" s="4"/>
      <c r="FC4287" s="4"/>
      <c r="FD4287" s="4"/>
      <c r="FE4287" s="4"/>
      <c r="FF4287" s="4"/>
      <c r="FG4287" s="4"/>
      <c r="FH4287" s="4"/>
      <c r="FI4287" s="4"/>
      <c r="FJ4287" s="4"/>
      <c r="FK4287" s="4"/>
      <c r="FL4287" s="4"/>
      <c r="FM4287" s="4"/>
      <c r="FN4287" s="4"/>
      <c r="FO4287" s="4"/>
      <c r="FP4287" s="4"/>
      <c r="FQ4287" s="4"/>
      <c r="FR4287" s="4"/>
      <c r="FS4287" s="4"/>
      <c r="FT4287" s="4"/>
      <c r="FU4287" s="4"/>
      <c r="FV4287" s="4"/>
      <c r="FW4287" s="4"/>
      <c r="FX4287" s="4"/>
      <c r="FY4287" s="4"/>
      <c r="FZ4287" s="4"/>
      <c r="GA4287" s="4"/>
      <c r="GB4287" s="4"/>
      <c r="GC4287" s="4"/>
      <c r="GD4287" s="4"/>
      <c r="GE4287" s="4"/>
      <c r="GF4287" s="4"/>
      <c r="GG4287" s="4"/>
      <c r="GH4287" s="4"/>
      <c r="GI4287" s="4"/>
      <c r="GJ4287" s="4"/>
      <c r="GK4287" s="4"/>
      <c r="GL4287" s="4"/>
      <c r="GM4287" s="4"/>
      <c r="GN4287" s="4"/>
      <c r="GO4287" s="4"/>
      <c r="GP4287" s="4"/>
      <c r="GQ4287" s="4"/>
      <c r="GR4287" s="4"/>
      <c r="GS4287" s="4"/>
      <c r="GT4287" s="4"/>
      <c r="GU4287" s="4"/>
      <c r="GV4287" s="4"/>
      <c r="GW4287" s="4"/>
      <c r="GX4287" s="4"/>
      <c r="GY4287" s="4"/>
      <c r="GZ4287" s="4"/>
      <c r="HA4287" s="4"/>
      <c r="HB4287" s="4"/>
      <c r="HC4287" s="4"/>
      <c r="HD4287" s="4"/>
      <c r="HE4287" s="4"/>
      <c r="HF4287" s="4"/>
    </row>
    <row r="4288" s="12" customFormat="1" ht="15" customHeight="1" spans="1:214">
      <c r="A4288" s="45">
        <f t="shared" si="428"/>
        <v>4286</v>
      </c>
      <c r="B4288" s="59" t="s">
        <v>39</v>
      </c>
      <c r="C4288" s="60">
        <v>43952</v>
      </c>
      <c r="D4288" s="61" t="s">
        <v>4224</v>
      </c>
      <c r="E4288" s="61" t="s">
        <v>11</v>
      </c>
      <c r="F4288" s="46" t="s">
        <v>12</v>
      </c>
      <c r="G4288" s="62">
        <v>1</v>
      </c>
      <c r="H4288" s="55">
        <v>693</v>
      </c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  <c r="AC4288" s="4"/>
      <c r="AD4288" s="4"/>
      <c r="AE4288" s="4"/>
      <c r="AF4288" s="4"/>
      <c r="AG4288" s="4"/>
      <c r="AH4288" s="4"/>
      <c r="AI4288" s="4"/>
      <c r="AJ4288" s="4"/>
      <c r="AK4288" s="4"/>
      <c r="AL4288" s="4"/>
      <c r="AM4288" s="4"/>
      <c r="AN4288" s="4"/>
      <c r="AO4288" s="4"/>
      <c r="AP4288" s="4"/>
      <c r="AQ4288" s="4"/>
      <c r="AR4288" s="4"/>
      <c r="AS4288" s="4"/>
      <c r="AT4288" s="4"/>
      <c r="AU4288" s="4"/>
      <c r="AV4288" s="4"/>
      <c r="AW4288" s="4"/>
      <c r="AX4288" s="4"/>
      <c r="AY4288" s="4"/>
      <c r="AZ4288" s="4"/>
      <c r="BA4288" s="4"/>
      <c r="BB4288" s="4"/>
      <c r="BC4288" s="4"/>
      <c r="BD4288" s="4"/>
      <c r="BE4288" s="4"/>
      <c r="BF4288" s="4"/>
      <c r="BG4288" s="4"/>
      <c r="BH4288" s="4"/>
      <c r="BI4288" s="4"/>
      <c r="BJ4288" s="4"/>
      <c r="BK4288" s="4"/>
      <c r="BL4288" s="4"/>
      <c r="BM4288" s="4"/>
      <c r="BN4288" s="4"/>
      <c r="BO4288" s="4"/>
      <c r="BP4288" s="4"/>
      <c r="BQ4288" s="4"/>
      <c r="BR4288" s="4"/>
      <c r="BS4288" s="4"/>
      <c r="BT4288" s="4"/>
      <c r="BU4288" s="4"/>
      <c r="BV4288" s="4"/>
      <c r="BW4288" s="4"/>
      <c r="BX4288" s="4"/>
      <c r="BY4288" s="4"/>
      <c r="BZ4288" s="4"/>
      <c r="CA4288" s="4"/>
      <c r="CB4288" s="4"/>
      <c r="CC4288" s="4"/>
      <c r="CD4288" s="4"/>
      <c r="CE4288" s="4"/>
      <c r="CF4288" s="4"/>
      <c r="CG4288" s="4"/>
      <c r="CH4288" s="4"/>
      <c r="CI4288" s="4"/>
      <c r="CJ4288" s="4"/>
      <c r="CK4288" s="4"/>
      <c r="CL4288" s="4"/>
      <c r="CM4288" s="4"/>
      <c r="CN4288" s="4"/>
      <c r="CO4288" s="4"/>
      <c r="CP4288" s="4"/>
      <c r="CQ4288" s="4"/>
      <c r="CR4288" s="4"/>
      <c r="CS4288" s="4"/>
      <c r="CT4288" s="4"/>
      <c r="CU4288" s="4"/>
      <c r="CV4288" s="4"/>
      <c r="CW4288" s="4"/>
      <c r="CX4288" s="4"/>
      <c r="CY4288" s="4"/>
      <c r="CZ4288" s="4"/>
      <c r="DA4288" s="4"/>
      <c r="DB4288" s="4"/>
      <c r="DC4288" s="4"/>
      <c r="DD4288" s="4"/>
      <c r="DE4288" s="4"/>
      <c r="DF4288" s="4"/>
      <c r="DG4288" s="4"/>
      <c r="DH4288" s="4"/>
      <c r="DI4288" s="4"/>
      <c r="DJ4288" s="4"/>
      <c r="DK4288" s="4"/>
      <c r="DL4288" s="4"/>
      <c r="DM4288" s="4"/>
      <c r="DN4288" s="4"/>
      <c r="DO4288" s="4"/>
      <c r="DP4288" s="4"/>
      <c r="DQ4288" s="4"/>
      <c r="DR4288" s="4"/>
      <c r="DS4288" s="4"/>
      <c r="DT4288" s="4"/>
      <c r="DU4288" s="4"/>
      <c r="DV4288" s="4"/>
      <c r="DW4288" s="4"/>
      <c r="DX4288" s="4"/>
      <c r="DY4288" s="4"/>
      <c r="DZ4288" s="4"/>
      <c r="EA4288" s="4"/>
      <c r="EB4288" s="4"/>
      <c r="EC4288" s="4"/>
      <c r="ED4288" s="4"/>
      <c r="EE4288" s="4"/>
      <c r="EF4288" s="4"/>
      <c r="EG4288" s="4"/>
      <c r="EH4288" s="4"/>
      <c r="EI4288" s="4"/>
      <c r="EJ4288" s="4"/>
      <c r="EK4288" s="4"/>
      <c r="EL4288" s="4"/>
      <c r="EM4288" s="4"/>
      <c r="EN4288" s="4"/>
      <c r="EO4288" s="4"/>
      <c r="EP4288" s="4"/>
      <c r="EQ4288" s="4"/>
      <c r="ER4288" s="4"/>
      <c r="ES4288" s="4"/>
      <c r="ET4288" s="4"/>
      <c r="EU4288" s="4"/>
      <c r="EV4288" s="4"/>
      <c r="EW4288" s="4"/>
      <c r="EX4288" s="4"/>
      <c r="EY4288" s="4"/>
      <c r="EZ4288" s="4"/>
      <c r="FA4288" s="4"/>
      <c r="FB4288" s="4"/>
      <c r="FC4288" s="4"/>
      <c r="FD4288" s="4"/>
      <c r="FE4288" s="4"/>
      <c r="FF4288" s="4"/>
      <c r="FG4288" s="4"/>
      <c r="FH4288" s="4"/>
      <c r="FI4288" s="4"/>
      <c r="FJ4288" s="4"/>
      <c r="FK4288" s="4"/>
      <c r="FL4288" s="4"/>
      <c r="FM4288" s="4"/>
      <c r="FN4288" s="4"/>
      <c r="FO4288" s="4"/>
      <c r="FP4288" s="4"/>
      <c r="FQ4288" s="4"/>
      <c r="FR4288" s="4"/>
      <c r="FS4288" s="4"/>
      <c r="FT4288" s="4"/>
      <c r="FU4288" s="4"/>
      <c r="FV4288" s="4"/>
      <c r="FW4288" s="4"/>
      <c r="FX4288" s="4"/>
      <c r="FY4288" s="4"/>
      <c r="FZ4288" s="4"/>
      <c r="GA4288" s="4"/>
      <c r="GB4288" s="4"/>
      <c r="GC4288" s="4"/>
      <c r="GD4288" s="4"/>
      <c r="GE4288" s="4"/>
      <c r="GF4288" s="4"/>
      <c r="GG4288" s="4"/>
      <c r="GH4288" s="4"/>
      <c r="GI4288" s="4"/>
      <c r="GJ4288" s="4"/>
      <c r="GK4288" s="4"/>
      <c r="GL4288" s="4"/>
      <c r="GM4288" s="4"/>
      <c r="GN4288" s="4"/>
      <c r="GO4288" s="4"/>
      <c r="GP4288" s="4"/>
      <c r="GQ4288" s="4"/>
      <c r="GR4288" s="4"/>
      <c r="GS4288" s="4"/>
      <c r="GT4288" s="4"/>
      <c r="GU4288" s="4"/>
      <c r="GV4288" s="4"/>
      <c r="GW4288" s="4"/>
      <c r="GX4288" s="4"/>
      <c r="GY4288" s="4"/>
      <c r="GZ4288" s="4"/>
      <c r="HA4288" s="4"/>
      <c r="HB4288" s="4"/>
      <c r="HC4288" s="4"/>
      <c r="HD4288" s="4"/>
      <c r="HE4288" s="4"/>
      <c r="HF4288" s="4"/>
    </row>
    <row r="4289" s="12" customFormat="1" ht="15" customHeight="1" spans="1:214">
      <c r="A4289" s="45">
        <f t="shared" si="428"/>
        <v>4287</v>
      </c>
      <c r="B4289" s="59" t="s">
        <v>39</v>
      </c>
      <c r="C4289" s="60">
        <v>43952</v>
      </c>
      <c r="D4289" s="69" t="s">
        <v>4225</v>
      </c>
      <c r="E4289" s="62" t="s">
        <v>11</v>
      </c>
      <c r="F4289" s="46" t="s">
        <v>12</v>
      </c>
      <c r="G4289" s="62">
        <v>1</v>
      </c>
      <c r="H4289" s="55">
        <v>693</v>
      </c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  <c r="AC4289" s="4"/>
      <c r="AD4289" s="4"/>
      <c r="AE4289" s="4"/>
      <c r="AF4289" s="4"/>
      <c r="AG4289" s="4"/>
      <c r="AH4289" s="4"/>
      <c r="AI4289" s="4"/>
      <c r="AJ4289" s="4"/>
      <c r="AK4289" s="4"/>
      <c r="AL4289" s="4"/>
      <c r="AM4289" s="4"/>
      <c r="AN4289" s="4"/>
      <c r="AO4289" s="4"/>
      <c r="AP4289" s="4"/>
      <c r="AQ4289" s="4"/>
      <c r="AR4289" s="4"/>
      <c r="AS4289" s="4"/>
      <c r="AT4289" s="4"/>
      <c r="AU4289" s="4"/>
      <c r="AV4289" s="4"/>
      <c r="AW4289" s="4"/>
      <c r="AX4289" s="4"/>
      <c r="AY4289" s="4"/>
      <c r="AZ4289" s="4"/>
      <c r="BA4289" s="4"/>
      <c r="BB4289" s="4"/>
      <c r="BC4289" s="4"/>
      <c r="BD4289" s="4"/>
      <c r="BE4289" s="4"/>
      <c r="BF4289" s="4"/>
      <c r="BG4289" s="4"/>
      <c r="BH4289" s="4"/>
      <c r="BI4289" s="4"/>
      <c r="BJ4289" s="4"/>
      <c r="BK4289" s="4"/>
      <c r="BL4289" s="4"/>
      <c r="BM4289" s="4"/>
      <c r="BN4289" s="4"/>
      <c r="BO4289" s="4"/>
      <c r="BP4289" s="4"/>
      <c r="BQ4289" s="4"/>
      <c r="BR4289" s="4"/>
      <c r="BS4289" s="4"/>
      <c r="BT4289" s="4"/>
      <c r="BU4289" s="4"/>
      <c r="BV4289" s="4"/>
      <c r="BW4289" s="4"/>
      <c r="BX4289" s="4"/>
      <c r="BY4289" s="4"/>
      <c r="BZ4289" s="4"/>
      <c r="CA4289" s="4"/>
      <c r="CB4289" s="4"/>
      <c r="CC4289" s="4"/>
      <c r="CD4289" s="4"/>
      <c r="CE4289" s="4"/>
      <c r="CF4289" s="4"/>
      <c r="CG4289" s="4"/>
      <c r="CH4289" s="4"/>
      <c r="CI4289" s="4"/>
      <c r="CJ4289" s="4"/>
      <c r="CK4289" s="4"/>
      <c r="CL4289" s="4"/>
      <c r="CM4289" s="4"/>
      <c r="CN4289" s="4"/>
      <c r="CO4289" s="4"/>
      <c r="CP4289" s="4"/>
      <c r="CQ4289" s="4"/>
      <c r="CR4289" s="4"/>
      <c r="CS4289" s="4"/>
      <c r="CT4289" s="4"/>
      <c r="CU4289" s="4"/>
      <c r="CV4289" s="4"/>
      <c r="CW4289" s="4"/>
      <c r="CX4289" s="4"/>
      <c r="CY4289" s="4"/>
      <c r="CZ4289" s="4"/>
      <c r="DA4289" s="4"/>
      <c r="DB4289" s="4"/>
      <c r="DC4289" s="4"/>
      <c r="DD4289" s="4"/>
      <c r="DE4289" s="4"/>
      <c r="DF4289" s="4"/>
      <c r="DG4289" s="4"/>
      <c r="DH4289" s="4"/>
      <c r="DI4289" s="4"/>
      <c r="DJ4289" s="4"/>
      <c r="DK4289" s="4"/>
      <c r="DL4289" s="4"/>
      <c r="DM4289" s="4"/>
      <c r="DN4289" s="4"/>
      <c r="DO4289" s="4"/>
      <c r="DP4289" s="4"/>
      <c r="DQ4289" s="4"/>
      <c r="DR4289" s="4"/>
      <c r="DS4289" s="4"/>
      <c r="DT4289" s="4"/>
      <c r="DU4289" s="4"/>
      <c r="DV4289" s="4"/>
      <c r="DW4289" s="4"/>
      <c r="DX4289" s="4"/>
      <c r="DY4289" s="4"/>
      <c r="DZ4289" s="4"/>
      <c r="EA4289" s="4"/>
      <c r="EB4289" s="4"/>
      <c r="EC4289" s="4"/>
      <c r="ED4289" s="4"/>
      <c r="EE4289" s="4"/>
      <c r="EF4289" s="4"/>
      <c r="EG4289" s="4"/>
      <c r="EH4289" s="4"/>
      <c r="EI4289" s="4"/>
      <c r="EJ4289" s="4"/>
      <c r="EK4289" s="4"/>
      <c r="EL4289" s="4"/>
      <c r="EM4289" s="4"/>
      <c r="EN4289" s="4"/>
      <c r="EO4289" s="4"/>
      <c r="EP4289" s="4"/>
      <c r="EQ4289" s="4"/>
      <c r="ER4289" s="4"/>
      <c r="ES4289" s="4"/>
      <c r="ET4289" s="4"/>
      <c r="EU4289" s="4"/>
      <c r="EV4289" s="4"/>
      <c r="EW4289" s="4"/>
      <c r="EX4289" s="4"/>
      <c r="EY4289" s="4"/>
      <c r="EZ4289" s="4"/>
      <c r="FA4289" s="4"/>
      <c r="FB4289" s="4"/>
      <c r="FC4289" s="4"/>
      <c r="FD4289" s="4"/>
      <c r="FE4289" s="4"/>
      <c r="FF4289" s="4"/>
      <c r="FG4289" s="4"/>
      <c r="FH4289" s="4"/>
      <c r="FI4289" s="4"/>
      <c r="FJ4289" s="4"/>
      <c r="FK4289" s="4"/>
      <c r="FL4289" s="4"/>
      <c r="FM4289" s="4"/>
      <c r="FN4289" s="4"/>
      <c r="FO4289" s="4"/>
      <c r="FP4289" s="4"/>
      <c r="FQ4289" s="4"/>
      <c r="FR4289" s="4"/>
      <c r="FS4289" s="4"/>
      <c r="FT4289" s="4"/>
      <c r="FU4289" s="4"/>
      <c r="FV4289" s="4"/>
      <c r="FW4289" s="4"/>
      <c r="FX4289" s="4"/>
      <c r="FY4289" s="4"/>
      <c r="FZ4289" s="4"/>
      <c r="GA4289" s="4"/>
      <c r="GB4289" s="4"/>
      <c r="GC4289" s="4"/>
      <c r="GD4289" s="4"/>
      <c r="GE4289" s="4"/>
      <c r="GF4289" s="4"/>
      <c r="GG4289" s="4"/>
      <c r="GH4289" s="4"/>
      <c r="GI4289" s="4"/>
      <c r="GJ4289" s="4"/>
      <c r="GK4289" s="4"/>
      <c r="GL4289" s="4"/>
      <c r="GM4289" s="4"/>
      <c r="GN4289" s="4"/>
      <c r="GO4289" s="4"/>
      <c r="GP4289" s="4"/>
      <c r="GQ4289" s="4"/>
      <c r="GR4289" s="4"/>
      <c r="GS4289" s="4"/>
      <c r="GT4289" s="4"/>
      <c r="GU4289" s="4"/>
      <c r="GV4289" s="4"/>
      <c r="GW4289" s="4"/>
      <c r="GX4289" s="4"/>
      <c r="GY4289" s="4"/>
      <c r="GZ4289" s="4"/>
      <c r="HA4289" s="4"/>
      <c r="HB4289" s="4"/>
      <c r="HC4289" s="4"/>
      <c r="HD4289" s="4"/>
      <c r="HE4289" s="4"/>
      <c r="HF4289" s="4"/>
    </row>
    <row r="4290" s="12" customFormat="1" ht="15" customHeight="1" spans="1:214">
      <c r="A4290" s="45">
        <f t="shared" si="428"/>
        <v>4288</v>
      </c>
      <c r="B4290" s="59" t="s">
        <v>39</v>
      </c>
      <c r="C4290" s="60">
        <v>43952</v>
      </c>
      <c r="D4290" s="69" t="s">
        <v>4226</v>
      </c>
      <c r="E4290" s="62" t="s">
        <v>14</v>
      </c>
      <c r="F4290" s="46" t="s">
        <v>12</v>
      </c>
      <c r="G4290" s="62">
        <v>1</v>
      </c>
      <c r="H4290" s="55">
        <v>693</v>
      </c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  <c r="AC4290" s="4"/>
      <c r="AD4290" s="4"/>
      <c r="AE4290" s="4"/>
      <c r="AF4290" s="4"/>
      <c r="AG4290" s="4"/>
      <c r="AH4290" s="4"/>
      <c r="AI4290" s="4"/>
      <c r="AJ4290" s="4"/>
      <c r="AK4290" s="4"/>
      <c r="AL4290" s="4"/>
      <c r="AM4290" s="4"/>
      <c r="AN4290" s="4"/>
      <c r="AO4290" s="4"/>
      <c r="AP4290" s="4"/>
      <c r="AQ4290" s="4"/>
      <c r="AR4290" s="4"/>
      <c r="AS4290" s="4"/>
      <c r="AT4290" s="4"/>
      <c r="AU4290" s="4"/>
      <c r="AV4290" s="4"/>
      <c r="AW4290" s="4"/>
      <c r="AX4290" s="4"/>
      <c r="AY4290" s="4"/>
      <c r="AZ4290" s="4"/>
      <c r="BA4290" s="4"/>
      <c r="BB4290" s="4"/>
      <c r="BC4290" s="4"/>
      <c r="BD4290" s="4"/>
      <c r="BE4290" s="4"/>
      <c r="BF4290" s="4"/>
      <c r="BG4290" s="4"/>
      <c r="BH4290" s="4"/>
      <c r="BI4290" s="4"/>
      <c r="BJ4290" s="4"/>
      <c r="BK4290" s="4"/>
      <c r="BL4290" s="4"/>
      <c r="BM4290" s="4"/>
      <c r="BN4290" s="4"/>
      <c r="BO4290" s="4"/>
      <c r="BP4290" s="4"/>
      <c r="BQ4290" s="4"/>
      <c r="BR4290" s="4"/>
      <c r="BS4290" s="4"/>
      <c r="BT4290" s="4"/>
      <c r="BU4290" s="4"/>
      <c r="BV4290" s="4"/>
      <c r="BW4290" s="4"/>
      <c r="BX4290" s="4"/>
      <c r="BY4290" s="4"/>
      <c r="BZ4290" s="4"/>
      <c r="CA4290" s="4"/>
      <c r="CB4290" s="4"/>
      <c r="CC4290" s="4"/>
      <c r="CD4290" s="4"/>
      <c r="CE4290" s="4"/>
      <c r="CF4290" s="4"/>
      <c r="CG4290" s="4"/>
      <c r="CH4290" s="4"/>
      <c r="CI4290" s="4"/>
      <c r="CJ4290" s="4"/>
      <c r="CK4290" s="4"/>
      <c r="CL4290" s="4"/>
      <c r="CM4290" s="4"/>
      <c r="CN4290" s="4"/>
      <c r="CO4290" s="4"/>
      <c r="CP4290" s="4"/>
      <c r="CQ4290" s="4"/>
      <c r="CR4290" s="4"/>
      <c r="CS4290" s="4"/>
      <c r="CT4290" s="4"/>
      <c r="CU4290" s="4"/>
      <c r="CV4290" s="4"/>
      <c r="CW4290" s="4"/>
      <c r="CX4290" s="4"/>
      <c r="CY4290" s="4"/>
      <c r="CZ4290" s="4"/>
      <c r="DA4290" s="4"/>
      <c r="DB4290" s="4"/>
      <c r="DC4290" s="4"/>
      <c r="DD4290" s="4"/>
      <c r="DE4290" s="4"/>
      <c r="DF4290" s="4"/>
      <c r="DG4290" s="4"/>
      <c r="DH4290" s="4"/>
      <c r="DI4290" s="4"/>
      <c r="DJ4290" s="4"/>
      <c r="DK4290" s="4"/>
      <c r="DL4290" s="4"/>
      <c r="DM4290" s="4"/>
      <c r="DN4290" s="4"/>
      <c r="DO4290" s="4"/>
      <c r="DP4290" s="4"/>
      <c r="DQ4290" s="4"/>
      <c r="DR4290" s="4"/>
      <c r="DS4290" s="4"/>
      <c r="DT4290" s="4"/>
      <c r="DU4290" s="4"/>
      <c r="DV4290" s="4"/>
      <c r="DW4290" s="4"/>
      <c r="DX4290" s="4"/>
      <c r="DY4290" s="4"/>
      <c r="DZ4290" s="4"/>
      <c r="EA4290" s="4"/>
      <c r="EB4290" s="4"/>
      <c r="EC4290" s="4"/>
      <c r="ED4290" s="4"/>
      <c r="EE4290" s="4"/>
      <c r="EF4290" s="4"/>
      <c r="EG4290" s="4"/>
      <c r="EH4290" s="4"/>
      <c r="EI4290" s="4"/>
      <c r="EJ4290" s="4"/>
      <c r="EK4290" s="4"/>
      <c r="EL4290" s="4"/>
      <c r="EM4290" s="4"/>
      <c r="EN4290" s="4"/>
      <c r="EO4290" s="4"/>
      <c r="EP4290" s="4"/>
      <c r="EQ4290" s="4"/>
      <c r="ER4290" s="4"/>
      <c r="ES4290" s="4"/>
      <c r="ET4290" s="4"/>
      <c r="EU4290" s="4"/>
      <c r="EV4290" s="4"/>
      <c r="EW4290" s="4"/>
      <c r="EX4290" s="4"/>
      <c r="EY4290" s="4"/>
      <c r="EZ4290" s="4"/>
      <c r="FA4290" s="4"/>
      <c r="FB4290" s="4"/>
      <c r="FC4290" s="4"/>
      <c r="FD4290" s="4"/>
      <c r="FE4290" s="4"/>
      <c r="FF4290" s="4"/>
      <c r="FG4290" s="4"/>
      <c r="FH4290" s="4"/>
      <c r="FI4290" s="4"/>
      <c r="FJ4290" s="4"/>
      <c r="FK4290" s="4"/>
      <c r="FL4290" s="4"/>
      <c r="FM4290" s="4"/>
      <c r="FN4290" s="4"/>
      <c r="FO4290" s="4"/>
      <c r="FP4290" s="4"/>
      <c r="FQ4290" s="4"/>
      <c r="FR4290" s="4"/>
      <c r="FS4290" s="4"/>
      <c r="FT4290" s="4"/>
      <c r="FU4290" s="4"/>
      <c r="FV4290" s="4"/>
      <c r="FW4290" s="4"/>
      <c r="FX4290" s="4"/>
      <c r="FY4290" s="4"/>
      <c r="FZ4290" s="4"/>
      <c r="GA4290" s="4"/>
      <c r="GB4290" s="4"/>
      <c r="GC4290" s="4"/>
      <c r="GD4290" s="4"/>
      <c r="GE4290" s="4"/>
      <c r="GF4290" s="4"/>
      <c r="GG4290" s="4"/>
      <c r="GH4290" s="4"/>
      <c r="GI4290" s="4"/>
      <c r="GJ4290" s="4"/>
      <c r="GK4290" s="4"/>
      <c r="GL4290" s="4"/>
      <c r="GM4290" s="4"/>
      <c r="GN4290" s="4"/>
      <c r="GO4290" s="4"/>
      <c r="GP4290" s="4"/>
      <c r="GQ4290" s="4"/>
      <c r="GR4290" s="4"/>
      <c r="GS4290" s="4"/>
      <c r="GT4290" s="4"/>
      <c r="GU4290" s="4"/>
      <c r="GV4290" s="4"/>
      <c r="GW4290" s="4"/>
      <c r="GX4290" s="4"/>
      <c r="GY4290" s="4"/>
      <c r="GZ4290" s="4"/>
      <c r="HA4290" s="4"/>
      <c r="HB4290" s="4"/>
      <c r="HC4290" s="4"/>
      <c r="HD4290" s="4"/>
      <c r="HE4290" s="4"/>
      <c r="HF4290" s="4"/>
    </row>
    <row r="4291" s="12" customFormat="1" ht="15" customHeight="1" spans="1:214">
      <c r="A4291" s="45">
        <f t="shared" si="428"/>
        <v>4289</v>
      </c>
      <c r="B4291" s="59" t="s">
        <v>39</v>
      </c>
      <c r="C4291" s="60">
        <v>43952</v>
      </c>
      <c r="D4291" s="69" t="s">
        <v>4227</v>
      </c>
      <c r="E4291" s="62" t="s">
        <v>11</v>
      </c>
      <c r="F4291" s="46" t="s">
        <v>12</v>
      </c>
      <c r="G4291" s="62">
        <v>1</v>
      </c>
      <c r="H4291" s="55">
        <v>693</v>
      </c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  <c r="AC4291" s="4"/>
      <c r="AD4291" s="4"/>
      <c r="AE4291" s="4"/>
      <c r="AF4291" s="4"/>
      <c r="AG4291" s="4"/>
      <c r="AH4291" s="4"/>
      <c r="AI4291" s="4"/>
      <c r="AJ4291" s="4"/>
      <c r="AK4291" s="4"/>
      <c r="AL4291" s="4"/>
      <c r="AM4291" s="4"/>
      <c r="AN4291" s="4"/>
      <c r="AO4291" s="4"/>
      <c r="AP4291" s="4"/>
      <c r="AQ4291" s="4"/>
      <c r="AR4291" s="4"/>
      <c r="AS4291" s="4"/>
      <c r="AT4291" s="4"/>
      <c r="AU4291" s="4"/>
      <c r="AV4291" s="4"/>
      <c r="AW4291" s="4"/>
      <c r="AX4291" s="4"/>
      <c r="AY4291" s="4"/>
      <c r="AZ4291" s="4"/>
      <c r="BA4291" s="4"/>
      <c r="BB4291" s="4"/>
      <c r="BC4291" s="4"/>
      <c r="BD4291" s="4"/>
      <c r="BE4291" s="4"/>
      <c r="BF4291" s="4"/>
      <c r="BG4291" s="4"/>
      <c r="BH4291" s="4"/>
      <c r="BI4291" s="4"/>
      <c r="BJ4291" s="4"/>
      <c r="BK4291" s="4"/>
      <c r="BL4291" s="4"/>
      <c r="BM4291" s="4"/>
      <c r="BN4291" s="4"/>
      <c r="BO4291" s="4"/>
      <c r="BP4291" s="4"/>
      <c r="BQ4291" s="4"/>
      <c r="BR4291" s="4"/>
      <c r="BS4291" s="4"/>
      <c r="BT4291" s="4"/>
      <c r="BU4291" s="4"/>
      <c r="BV4291" s="4"/>
      <c r="BW4291" s="4"/>
      <c r="BX4291" s="4"/>
      <c r="BY4291" s="4"/>
      <c r="BZ4291" s="4"/>
      <c r="CA4291" s="4"/>
      <c r="CB4291" s="4"/>
      <c r="CC4291" s="4"/>
      <c r="CD4291" s="4"/>
      <c r="CE4291" s="4"/>
      <c r="CF4291" s="4"/>
      <c r="CG4291" s="4"/>
      <c r="CH4291" s="4"/>
      <c r="CI4291" s="4"/>
      <c r="CJ4291" s="4"/>
      <c r="CK4291" s="4"/>
      <c r="CL4291" s="4"/>
      <c r="CM4291" s="4"/>
      <c r="CN4291" s="4"/>
      <c r="CO4291" s="4"/>
      <c r="CP4291" s="4"/>
      <c r="CQ4291" s="4"/>
      <c r="CR4291" s="4"/>
      <c r="CS4291" s="4"/>
      <c r="CT4291" s="4"/>
      <c r="CU4291" s="4"/>
      <c r="CV4291" s="4"/>
      <c r="CW4291" s="4"/>
      <c r="CX4291" s="4"/>
      <c r="CY4291" s="4"/>
      <c r="CZ4291" s="4"/>
      <c r="DA4291" s="4"/>
      <c r="DB4291" s="4"/>
      <c r="DC4291" s="4"/>
      <c r="DD4291" s="4"/>
      <c r="DE4291" s="4"/>
      <c r="DF4291" s="4"/>
      <c r="DG4291" s="4"/>
      <c r="DH4291" s="4"/>
      <c r="DI4291" s="4"/>
      <c r="DJ4291" s="4"/>
      <c r="DK4291" s="4"/>
      <c r="DL4291" s="4"/>
      <c r="DM4291" s="4"/>
      <c r="DN4291" s="4"/>
      <c r="DO4291" s="4"/>
      <c r="DP4291" s="4"/>
      <c r="DQ4291" s="4"/>
      <c r="DR4291" s="4"/>
      <c r="DS4291" s="4"/>
      <c r="DT4291" s="4"/>
      <c r="DU4291" s="4"/>
      <c r="DV4291" s="4"/>
      <c r="DW4291" s="4"/>
      <c r="DX4291" s="4"/>
      <c r="DY4291" s="4"/>
      <c r="DZ4291" s="4"/>
      <c r="EA4291" s="4"/>
      <c r="EB4291" s="4"/>
      <c r="EC4291" s="4"/>
      <c r="ED4291" s="4"/>
      <c r="EE4291" s="4"/>
      <c r="EF4291" s="4"/>
      <c r="EG4291" s="4"/>
      <c r="EH4291" s="4"/>
      <c r="EI4291" s="4"/>
      <c r="EJ4291" s="4"/>
      <c r="EK4291" s="4"/>
      <c r="EL4291" s="4"/>
      <c r="EM4291" s="4"/>
      <c r="EN4291" s="4"/>
      <c r="EO4291" s="4"/>
      <c r="EP4291" s="4"/>
      <c r="EQ4291" s="4"/>
      <c r="ER4291" s="4"/>
      <c r="ES4291" s="4"/>
      <c r="ET4291" s="4"/>
      <c r="EU4291" s="4"/>
      <c r="EV4291" s="4"/>
      <c r="EW4291" s="4"/>
      <c r="EX4291" s="4"/>
      <c r="EY4291" s="4"/>
      <c r="EZ4291" s="4"/>
      <c r="FA4291" s="4"/>
      <c r="FB4291" s="4"/>
      <c r="FC4291" s="4"/>
      <c r="FD4291" s="4"/>
      <c r="FE4291" s="4"/>
      <c r="FF4291" s="4"/>
      <c r="FG4291" s="4"/>
      <c r="FH4291" s="4"/>
      <c r="FI4291" s="4"/>
      <c r="FJ4291" s="4"/>
      <c r="FK4291" s="4"/>
      <c r="FL4291" s="4"/>
      <c r="FM4291" s="4"/>
      <c r="FN4291" s="4"/>
      <c r="FO4291" s="4"/>
      <c r="FP4291" s="4"/>
      <c r="FQ4291" s="4"/>
      <c r="FR4291" s="4"/>
      <c r="FS4291" s="4"/>
      <c r="FT4291" s="4"/>
      <c r="FU4291" s="4"/>
      <c r="FV4291" s="4"/>
      <c r="FW4291" s="4"/>
      <c r="FX4291" s="4"/>
      <c r="FY4291" s="4"/>
      <c r="FZ4291" s="4"/>
      <c r="GA4291" s="4"/>
      <c r="GB4291" s="4"/>
      <c r="GC4291" s="4"/>
      <c r="GD4291" s="4"/>
      <c r="GE4291" s="4"/>
      <c r="GF4291" s="4"/>
      <c r="GG4291" s="4"/>
      <c r="GH4291" s="4"/>
      <c r="GI4291" s="4"/>
      <c r="GJ4291" s="4"/>
      <c r="GK4291" s="4"/>
      <c r="GL4291" s="4"/>
      <c r="GM4291" s="4"/>
      <c r="GN4291" s="4"/>
      <c r="GO4291" s="4"/>
      <c r="GP4291" s="4"/>
      <c r="GQ4291" s="4"/>
      <c r="GR4291" s="4"/>
      <c r="GS4291" s="4"/>
      <c r="GT4291" s="4"/>
      <c r="GU4291" s="4"/>
      <c r="GV4291" s="4"/>
      <c r="GW4291" s="4"/>
      <c r="GX4291" s="4"/>
      <c r="GY4291" s="4"/>
      <c r="GZ4291" s="4"/>
      <c r="HA4291" s="4"/>
      <c r="HB4291" s="4"/>
      <c r="HC4291" s="4"/>
      <c r="HD4291" s="4"/>
      <c r="HE4291" s="4"/>
      <c r="HF4291" s="4"/>
    </row>
    <row r="4292" s="12" customFormat="1" ht="15" customHeight="1" spans="1:214">
      <c r="A4292" s="45">
        <f t="shared" si="428"/>
        <v>4290</v>
      </c>
      <c r="B4292" s="70" t="s">
        <v>39</v>
      </c>
      <c r="C4292" s="60">
        <v>43952</v>
      </c>
      <c r="D4292" s="70" t="s">
        <v>4228</v>
      </c>
      <c r="E4292" s="70" t="s">
        <v>11</v>
      </c>
      <c r="F4292" s="46" t="s">
        <v>12</v>
      </c>
      <c r="G4292" s="70" t="s">
        <v>3818</v>
      </c>
      <c r="H4292" s="55">
        <v>693</v>
      </c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  <c r="AC4292" s="4"/>
      <c r="AD4292" s="4"/>
      <c r="AE4292" s="4"/>
      <c r="AF4292" s="4"/>
      <c r="AG4292" s="4"/>
      <c r="AH4292" s="4"/>
      <c r="AI4292" s="4"/>
      <c r="AJ4292" s="4"/>
      <c r="AK4292" s="4"/>
      <c r="AL4292" s="4"/>
      <c r="AM4292" s="4"/>
      <c r="AN4292" s="4"/>
      <c r="AO4292" s="4"/>
      <c r="AP4292" s="4"/>
      <c r="AQ4292" s="4"/>
      <c r="AR4292" s="4"/>
      <c r="AS4292" s="4"/>
      <c r="AT4292" s="4"/>
      <c r="AU4292" s="4"/>
      <c r="AV4292" s="4"/>
      <c r="AW4292" s="4"/>
      <c r="AX4292" s="4"/>
      <c r="AY4292" s="4"/>
      <c r="AZ4292" s="4"/>
      <c r="BA4292" s="4"/>
      <c r="BB4292" s="4"/>
      <c r="BC4292" s="4"/>
      <c r="BD4292" s="4"/>
      <c r="BE4292" s="4"/>
      <c r="BF4292" s="4"/>
      <c r="BG4292" s="4"/>
      <c r="BH4292" s="4"/>
      <c r="BI4292" s="4"/>
      <c r="BJ4292" s="4"/>
      <c r="BK4292" s="4"/>
      <c r="BL4292" s="4"/>
      <c r="BM4292" s="4"/>
      <c r="BN4292" s="4"/>
      <c r="BO4292" s="4"/>
      <c r="BP4292" s="4"/>
      <c r="BQ4292" s="4"/>
      <c r="BR4292" s="4"/>
      <c r="BS4292" s="4"/>
      <c r="BT4292" s="4"/>
      <c r="BU4292" s="4"/>
      <c r="BV4292" s="4"/>
      <c r="BW4292" s="4"/>
      <c r="BX4292" s="4"/>
      <c r="BY4292" s="4"/>
      <c r="BZ4292" s="4"/>
      <c r="CA4292" s="4"/>
      <c r="CB4292" s="4"/>
      <c r="CC4292" s="4"/>
      <c r="CD4292" s="4"/>
      <c r="CE4292" s="4"/>
      <c r="CF4292" s="4"/>
      <c r="CG4292" s="4"/>
      <c r="CH4292" s="4"/>
      <c r="CI4292" s="4"/>
      <c r="CJ4292" s="4"/>
      <c r="CK4292" s="4"/>
      <c r="CL4292" s="4"/>
      <c r="CM4292" s="4"/>
      <c r="CN4292" s="4"/>
      <c r="CO4292" s="4"/>
      <c r="CP4292" s="4"/>
      <c r="CQ4292" s="4"/>
      <c r="CR4292" s="4"/>
      <c r="CS4292" s="4"/>
      <c r="CT4292" s="4"/>
      <c r="CU4292" s="4"/>
      <c r="CV4292" s="4"/>
      <c r="CW4292" s="4"/>
      <c r="CX4292" s="4"/>
      <c r="CY4292" s="4"/>
      <c r="CZ4292" s="4"/>
      <c r="DA4292" s="4"/>
      <c r="DB4292" s="4"/>
      <c r="DC4292" s="4"/>
      <c r="DD4292" s="4"/>
      <c r="DE4292" s="4"/>
      <c r="DF4292" s="4"/>
      <c r="DG4292" s="4"/>
      <c r="DH4292" s="4"/>
      <c r="DI4292" s="4"/>
      <c r="DJ4292" s="4"/>
      <c r="DK4292" s="4"/>
      <c r="DL4292" s="4"/>
      <c r="DM4292" s="4"/>
      <c r="DN4292" s="4"/>
      <c r="DO4292" s="4"/>
      <c r="DP4292" s="4"/>
      <c r="DQ4292" s="4"/>
      <c r="DR4292" s="4"/>
      <c r="DS4292" s="4"/>
      <c r="DT4292" s="4"/>
      <c r="DU4292" s="4"/>
      <c r="DV4292" s="4"/>
      <c r="DW4292" s="4"/>
      <c r="DX4292" s="4"/>
      <c r="DY4292" s="4"/>
      <c r="DZ4292" s="4"/>
      <c r="EA4292" s="4"/>
      <c r="EB4292" s="4"/>
      <c r="EC4292" s="4"/>
      <c r="ED4292" s="4"/>
      <c r="EE4292" s="4"/>
      <c r="EF4292" s="4"/>
      <c r="EG4292" s="4"/>
      <c r="EH4292" s="4"/>
      <c r="EI4292" s="4"/>
      <c r="EJ4292" s="4"/>
      <c r="EK4292" s="4"/>
      <c r="EL4292" s="4"/>
      <c r="EM4292" s="4"/>
      <c r="EN4292" s="4"/>
      <c r="EO4292" s="4"/>
      <c r="EP4292" s="4"/>
      <c r="EQ4292" s="4"/>
      <c r="ER4292" s="4"/>
      <c r="ES4292" s="4"/>
      <c r="ET4292" s="4"/>
      <c r="EU4292" s="4"/>
      <c r="EV4292" s="4"/>
      <c r="EW4292" s="4"/>
      <c r="EX4292" s="4"/>
      <c r="EY4292" s="4"/>
      <c r="EZ4292" s="4"/>
      <c r="FA4292" s="4"/>
      <c r="FB4292" s="4"/>
      <c r="FC4292" s="4"/>
      <c r="FD4292" s="4"/>
      <c r="FE4292" s="4"/>
      <c r="FF4292" s="4"/>
      <c r="FG4292" s="4"/>
      <c r="FH4292" s="4"/>
      <c r="FI4292" s="4"/>
      <c r="FJ4292" s="4"/>
      <c r="FK4292" s="4"/>
      <c r="FL4292" s="4"/>
      <c r="FM4292" s="4"/>
      <c r="FN4292" s="4"/>
      <c r="FO4292" s="4"/>
      <c r="FP4292" s="4"/>
      <c r="FQ4292" s="4"/>
      <c r="FR4292" s="4"/>
      <c r="FS4292" s="4"/>
      <c r="FT4292" s="4"/>
      <c r="FU4292" s="4"/>
      <c r="FV4292" s="4"/>
      <c r="FW4292" s="4"/>
      <c r="FX4292" s="4"/>
      <c r="FY4292" s="4"/>
      <c r="FZ4292" s="4"/>
      <c r="GA4292" s="4"/>
      <c r="GB4292" s="4"/>
      <c r="GC4292" s="4"/>
      <c r="GD4292" s="4"/>
      <c r="GE4292" s="4"/>
      <c r="GF4292" s="4"/>
      <c r="GG4292" s="4"/>
      <c r="GH4292" s="4"/>
      <c r="GI4292" s="4"/>
      <c r="GJ4292" s="4"/>
      <c r="GK4292" s="4"/>
      <c r="GL4292" s="4"/>
      <c r="GM4292" s="4"/>
      <c r="GN4292" s="4"/>
      <c r="GO4292" s="4"/>
      <c r="GP4292" s="4"/>
      <c r="GQ4292" s="4"/>
      <c r="GR4292" s="4"/>
      <c r="GS4292" s="4"/>
      <c r="GT4292" s="4"/>
      <c r="GU4292" s="4"/>
      <c r="GV4292" s="4"/>
      <c r="GW4292" s="4"/>
      <c r="GX4292" s="4"/>
      <c r="GY4292" s="4"/>
      <c r="GZ4292" s="4"/>
      <c r="HA4292" s="4"/>
      <c r="HB4292" s="4"/>
      <c r="HC4292" s="4"/>
      <c r="HD4292" s="4"/>
      <c r="HE4292" s="4"/>
      <c r="HF4292" s="4"/>
    </row>
    <row r="4293" s="12" customFormat="1" ht="15" customHeight="1" spans="1:214">
      <c r="A4293" s="45">
        <f t="shared" si="428"/>
        <v>4291</v>
      </c>
      <c r="B4293" s="59" t="s">
        <v>39</v>
      </c>
      <c r="C4293" s="60">
        <v>43952</v>
      </c>
      <c r="D4293" s="70" t="s">
        <v>4229</v>
      </c>
      <c r="E4293" s="62" t="s">
        <v>11</v>
      </c>
      <c r="F4293" s="46" t="s">
        <v>12</v>
      </c>
      <c r="G4293" s="62" t="s">
        <v>3818</v>
      </c>
      <c r="H4293" s="55">
        <v>693</v>
      </c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  <c r="AC4293" s="4"/>
      <c r="AD4293" s="4"/>
      <c r="AE4293" s="4"/>
      <c r="AF4293" s="4"/>
      <c r="AG4293" s="4"/>
      <c r="AH4293" s="4"/>
      <c r="AI4293" s="4"/>
      <c r="AJ4293" s="4"/>
      <c r="AK4293" s="4"/>
      <c r="AL4293" s="4"/>
      <c r="AM4293" s="4"/>
      <c r="AN4293" s="4"/>
      <c r="AO4293" s="4"/>
      <c r="AP4293" s="4"/>
      <c r="AQ4293" s="4"/>
      <c r="AR4293" s="4"/>
      <c r="AS4293" s="4"/>
      <c r="AT4293" s="4"/>
      <c r="AU4293" s="4"/>
      <c r="AV4293" s="4"/>
      <c r="AW4293" s="4"/>
      <c r="AX4293" s="4"/>
      <c r="AY4293" s="4"/>
      <c r="AZ4293" s="4"/>
      <c r="BA4293" s="4"/>
      <c r="BB4293" s="4"/>
      <c r="BC4293" s="4"/>
      <c r="BD4293" s="4"/>
      <c r="BE4293" s="4"/>
      <c r="BF4293" s="4"/>
      <c r="BG4293" s="4"/>
      <c r="BH4293" s="4"/>
      <c r="BI4293" s="4"/>
      <c r="BJ4293" s="4"/>
      <c r="BK4293" s="4"/>
      <c r="BL4293" s="4"/>
      <c r="BM4293" s="4"/>
      <c r="BN4293" s="4"/>
      <c r="BO4293" s="4"/>
      <c r="BP4293" s="4"/>
      <c r="BQ4293" s="4"/>
      <c r="BR4293" s="4"/>
      <c r="BS4293" s="4"/>
      <c r="BT4293" s="4"/>
      <c r="BU4293" s="4"/>
      <c r="BV4293" s="4"/>
      <c r="BW4293" s="4"/>
      <c r="BX4293" s="4"/>
      <c r="BY4293" s="4"/>
      <c r="BZ4293" s="4"/>
      <c r="CA4293" s="4"/>
      <c r="CB4293" s="4"/>
      <c r="CC4293" s="4"/>
      <c r="CD4293" s="4"/>
      <c r="CE4293" s="4"/>
      <c r="CF4293" s="4"/>
      <c r="CG4293" s="4"/>
      <c r="CH4293" s="4"/>
      <c r="CI4293" s="4"/>
      <c r="CJ4293" s="4"/>
      <c r="CK4293" s="4"/>
      <c r="CL4293" s="4"/>
      <c r="CM4293" s="4"/>
      <c r="CN4293" s="4"/>
      <c r="CO4293" s="4"/>
      <c r="CP4293" s="4"/>
      <c r="CQ4293" s="4"/>
      <c r="CR4293" s="4"/>
      <c r="CS4293" s="4"/>
      <c r="CT4293" s="4"/>
      <c r="CU4293" s="4"/>
      <c r="CV4293" s="4"/>
      <c r="CW4293" s="4"/>
      <c r="CX4293" s="4"/>
      <c r="CY4293" s="4"/>
      <c r="CZ4293" s="4"/>
      <c r="DA4293" s="4"/>
      <c r="DB4293" s="4"/>
      <c r="DC4293" s="4"/>
      <c r="DD4293" s="4"/>
      <c r="DE4293" s="4"/>
      <c r="DF4293" s="4"/>
      <c r="DG4293" s="4"/>
      <c r="DH4293" s="4"/>
      <c r="DI4293" s="4"/>
      <c r="DJ4293" s="4"/>
      <c r="DK4293" s="4"/>
      <c r="DL4293" s="4"/>
      <c r="DM4293" s="4"/>
      <c r="DN4293" s="4"/>
      <c r="DO4293" s="4"/>
      <c r="DP4293" s="4"/>
      <c r="DQ4293" s="4"/>
      <c r="DR4293" s="4"/>
      <c r="DS4293" s="4"/>
      <c r="DT4293" s="4"/>
      <c r="DU4293" s="4"/>
      <c r="DV4293" s="4"/>
      <c r="DW4293" s="4"/>
      <c r="DX4293" s="4"/>
      <c r="DY4293" s="4"/>
      <c r="DZ4293" s="4"/>
      <c r="EA4293" s="4"/>
      <c r="EB4293" s="4"/>
      <c r="EC4293" s="4"/>
      <c r="ED4293" s="4"/>
      <c r="EE4293" s="4"/>
      <c r="EF4293" s="4"/>
      <c r="EG4293" s="4"/>
      <c r="EH4293" s="4"/>
      <c r="EI4293" s="4"/>
      <c r="EJ4293" s="4"/>
      <c r="EK4293" s="4"/>
      <c r="EL4293" s="4"/>
      <c r="EM4293" s="4"/>
      <c r="EN4293" s="4"/>
      <c r="EO4293" s="4"/>
      <c r="EP4293" s="4"/>
      <c r="EQ4293" s="4"/>
      <c r="ER4293" s="4"/>
      <c r="ES4293" s="4"/>
      <c r="ET4293" s="4"/>
      <c r="EU4293" s="4"/>
      <c r="EV4293" s="4"/>
      <c r="EW4293" s="4"/>
      <c r="EX4293" s="4"/>
      <c r="EY4293" s="4"/>
      <c r="EZ4293" s="4"/>
      <c r="FA4293" s="4"/>
      <c r="FB4293" s="4"/>
      <c r="FC4293" s="4"/>
      <c r="FD4293" s="4"/>
      <c r="FE4293" s="4"/>
      <c r="FF4293" s="4"/>
      <c r="FG4293" s="4"/>
      <c r="FH4293" s="4"/>
      <c r="FI4293" s="4"/>
      <c r="FJ4293" s="4"/>
      <c r="FK4293" s="4"/>
      <c r="FL4293" s="4"/>
      <c r="FM4293" s="4"/>
      <c r="FN4293" s="4"/>
      <c r="FO4293" s="4"/>
      <c r="FP4293" s="4"/>
      <c r="FQ4293" s="4"/>
      <c r="FR4293" s="4"/>
      <c r="FS4293" s="4"/>
      <c r="FT4293" s="4"/>
      <c r="FU4293" s="4"/>
      <c r="FV4293" s="4"/>
      <c r="FW4293" s="4"/>
      <c r="FX4293" s="4"/>
      <c r="FY4293" s="4"/>
      <c r="FZ4293" s="4"/>
      <c r="GA4293" s="4"/>
      <c r="GB4293" s="4"/>
      <c r="GC4293" s="4"/>
      <c r="GD4293" s="4"/>
      <c r="GE4293" s="4"/>
      <c r="GF4293" s="4"/>
      <c r="GG4293" s="4"/>
      <c r="GH4293" s="4"/>
      <c r="GI4293" s="4"/>
      <c r="GJ4293" s="4"/>
      <c r="GK4293" s="4"/>
      <c r="GL4293" s="4"/>
      <c r="GM4293" s="4"/>
      <c r="GN4293" s="4"/>
      <c r="GO4293" s="4"/>
      <c r="GP4293" s="4"/>
      <c r="GQ4293" s="4"/>
      <c r="GR4293" s="4"/>
      <c r="GS4293" s="4"/>
      <c r="GT4293" s="4"/>
      <c r="GU4293" s="4"/>
      <c r="GV4293" s="4"/>
      <c r="GW4293" s="4"/>
      <c r="GX4293" s="4"/>
      <c r="GY4293" s="4"/>
      <c r="GZ4293" s="4"/>
      <c r="HA4293" s="4"/>
      <c r="HB4293" s="4"/>
      <c r="HC4293" s="4"/>
      <c r="HD4293" s="4"/>
      <c r="HE4293" s="4"/>
      <c r="HF4293" s="4"/>
    </row>
    <row r="4294" s="12" customFormat="1" ht="15" customHeight="1" spans="1:214">
      <c r="A4294" s="45">
        <f t="shared" ref="A4294:A4303" si="429">ROW()-2</f>
        <v>4292</v>
      </c>
      <c r="B4294" s="59" t="s">
        <v>39</v>
      </c>
      <c r="C4294" s="60">
        <v>43952</v>
      </c>
      <c r="D4294" s="61" t="s">
        <v>4230</v>
      </c>
      <c r="E4294" s="70" t="s">
        <v>11</v>
      </c>
      <c r="F4294" s="46" t="s">
        <v>12</v>
      </c>
      <c r="G4294" s="70" t="s">
        <v>3818</v>
      </c>
      <c r="H4294" s="55">
        <v>693</v>
      </c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  <c r="AC4294" s="4"/>
      <c r="AD4294" s="4"/>
      <c r="AE4294" s="4"/>
      <c r="AF4294" s="4"/>
      <c r="AG4294" s="4"/>
      <c r="AH4294" s="4"/>
      <c r="AI4294" s="4"/>
      <c r="AJ4294" s="4"/>
      <c r="AK4294" s="4"/>
      <c r="AL4294" s="4"/>
      <c r="AM4294" s="4"/>
      <c r="AN4294" s="4"/>
      <c r="AO4294" s="4"/>
      <c r="AP4294" s="4"/>
      <c r="AQ4294" s="4"/>
      <c r="AR4294" s="4"/>
      <c r="AS4294" s="4"/>
      <c r="AT4294" s="4"/>
      <c r="AU4294" s="4"/>
      <c r="AV4294" s="4"/>
      <c r="AW4294" s="4"/>
      <c r="AX4294" s="4"/>
      <c r="AY4294" s="4"/>
      <c r="AZ4294" s="4"/>
      <c r="BA4294" s="4"/>
      <c r="BB4294" s="4"/>
      <c r="BC4294" s="4"/>
      <c r="BD4294" s="4"/>
      <c r="BE4294" s="4"/>
      <c r="BF4294" s="4"/>
      <c r="BG4294" s="4"/>
      <c r="BH4294" s="4"/>
      <c r="BI4294" s="4"/>
      <c r="BJ4294" s="4"/>
      <c r="BK4294" s="4"/>
      <c r="BL4294" s="4"/>
      <c r="BM4294" s="4"/>
      <c r="BN4294" s="4"/>
      <c r="BO4294" s="4"/>
      <c r="BP4294" s="4"/>
      <c r="BQ4294" s="4"/>
      <c r="BR4294" s="4"/>
      <c r="BS4294" s="4"/>
      <c r="BT4294" s="4"/>
      <c r="BU4294" s="4"/>
      <c r="BV4294" s="4"/>
      <c r="BW4294" s="4"/>
      <c r="BX4294" s="4"/>
      <c r="BY4294" s="4"/>
      <c r="BZ4294" s="4"/>
      <c r="CA4294" s="4"/>
      <c r="CB4294" s="4"/>
      <c r="CC4294" s="4"/>
      <c r="CD4294" s="4"/>
      <c r="CE4294" s="4"/>
      <c r="CF4294" s="4"/>
      <c r="CG4294" s="4"/>
      <c r="CH4294" s="4"/>
      <c r="CI4294" s="4"/>
      <c r="CJ4294" s="4"/>
      <c r="CK4294" s="4"/>
      <c r="CL4294" s="4"/>
      <c r="CM4294" s="4"/>
      <c r="CN4294" s="4"/>
      <c r="CO4294" s="4"/>
      <c r="CP4294" s="4"/>
      <c r="CQ4294" s="4"/>
      <c r="CR4294" s="4"/>
      <c r="CS4294" s="4"/>
      <c r="CT4294" s="4"/>
      <c r="CU4294" s="4"/>
      <c r="CV4294" s="4"/>
      <c r="CW4294" s="4"/>
      <c r="CX4294" s="4"/>
      <c r="CY4294" s="4"/>
      <c r="CZ4294" s="4"/>
      <c r="DA4294" s="4"/>
      <c r="DB4294" s="4"/>
      <c r="DC4294" s="4"/>
      <c r="DD4294" s="4"/>
      <c r="DE4294" s="4"/>
      <c r="DF4294" s="4"/>
      <c r="DG4294" s="4"/>
      <c r="DH4294" s="4"/>
      <c r="DI4294" s="4"/>
      <c r="DJ4294" s="4"/>
      <c r="DK4294" s="4"/>
      <c r="DL4294" s="4"/>
      <c r="DM4294" s="4"/>
      <c r="DN4294" s="4"/>
      <c r="DO4294" s="4"/>
      <c r="DP4294" s="4"/>
      <c r="DQ4294" s="4"/>
      <c r="DR4294" s="4"/>
      <c r="DS4294" s="4"/>
      <c r="DT4294" s="4"/>
      <c r="DU4294" s="4"/>
      <c r="DV4294" s="4"/>
      <c r="DW4294" s="4"/>
      <c r="DX4294" s="4"/>
      <c r="DY4294" s="4"/>
      <c r="DZ4294" s="4"/>
      <c r="EA4294" s="4"/>
      <c r="EB4294" s="4"/>
      <c r="EC4294" s="4"/>
      <c r="ED4294" s="4"/>
      <c r="EE4294" s="4"/>
      <c r="EF4294" s="4"/>
      <c r="EG4294" s="4"/>
      <c r="EH4294" s="4"/>
      <c r="EI4294" s="4"/>
      <c r="EJ4294" s="4"/>
      <c r="EK4294" s="4"/>
      <c r="EL4294" s="4"/>
      <c r="EM4294" s="4"/>
      <c r="EN4294" s="4"/>
      <c r="EO4294" s="4"/>
      <c r="EP4294" s="4"/>
      <c r="EQ4294" s="4"/>
      <c r="ER4294" s="4"/>
      <c r="ES4294" s="4"/>
      <c r="ET4294" s="4"/>
      <c r="EU4294" s="4"/>
      <c r="EV4294" s="4"/>
      <c r="EW4294" s="4"/>
      <c r="EX4294" s="4"/>
      <c r="EY4294" s="4"/>
      <c r="EZ4294" s="4"/>
      <c r="FA4294" s="4"/>
      <c r="FB4294" s="4"/>
      <c r="FC4294" s="4"/>
      <c r="FD4294" s="4"/>
      <c r="FE4294" s="4"/>
      <c r="FF4294" s="4"/>
      <c r="FG4294" s="4"/>
      <c r="FH4294" s="4"/>
      <c r="FI4294" s="4"/>
      <c r="FJ4294" s="4"/>
      <c r="FK4294" s="4"/>
      <c r="FL4294" s="4"/>
      <c r="FM4294" s="4"/>
      <c r="FN4294" s="4"/>
      <c r="FO4294" s="4"/>
      <c r="FP4294" s="4"/>
      <c r="FQ4294" s="4"/>
      <c r="FR4294" s="4"/>
      <c r="FS4294" s="4"/>
      <c r="FT4294" s="4"/>
      <c r="FU4294" s="4"/>
      <c r="FV4294" s="4"/>
      <c r="FW4294" s="4"/>
      <c r="FX4294" s="4"/>
      <c r="FY4294" s="4"/>
      <c r="FZ4294" s="4"/>
      <c r="GA4294" s="4"/>
      <c r="GB4294" s="4"/>
      <c r="GC4294" s="4"/>
      <c r="GD4294" s="4"/>
      <c r="GE4294" s="4"/>
      <c r="GF4294" s="4"/>
      <c r="GG4294" s="4"/>
      <c r="GH4294" s="4"/>
      <c r="GI4294" s="4"/>
      <c r="GJ4294" s="4"/>
      <c r="GK4294" s="4"/>
      <c r="GL4294" s="4"/>
      <c r="GM4294" s="4"/>
      <c r="GN4294" s="4"/>
      <c r="GO4294" s="4"/>
      <c r="GP4294" s="4"/>
      <c r="GQ4294" s="4"/>
      <c r="GR4294" s="4"/>
      <c r="GS4294" s="4"/>
      <c r="GT4294" s="4"/>
      <c r="GU4294" s="4"/>
      <c r="GV4294" s="4"/>
      <c r="GW4294" s="4"/>
      <c r="GX4294" s="4"/>
      <c r="GY4294" s="4"/>
      <c r="GZ4294" s="4"/>
      <c r="HA4294" s="4"/>
      <c r="HB4294" s="4"/>
      <c r="HC4294" s="4"/>
      <c r="HD4294" s="4"/>
      <c r="HE4294" s="4"/>
      <c r="HF4294" s="4"/>
    </row>
    <row r="4295" s="12" customFormat="1" ht="15" customHeight="1" spans="1:214">
      <c r="A4295" s="45">
        <f t="shared" si="429"/>
        <v>4293</v>
      </c>
      <c r="B4295" s="59" t="s">
        <v>39</v>
      </c>
      <c r="C4295" s="60">
        <v>43952</v>
      </c>
      <c r="D4295" s="61" t="s">
        <v>4231</v>
      </c>
      <c r="E4295" s="70" t="s">
        <v>11</v>
      </c>
      <c r="F4295" s="46" t="s">
        <v>12</v>
      </c>
      <c r="G4295" s="70">
        <v>1</v>
      </c>
      <c r="H4295" s="55">
        <v>693</v>
      </c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  <c r="AC4295" s="4"/>
      <c r="AD4295" s="4"/>
      <c r="AE4295" s="4"/>
      <c r="AF4295" s="4"/>
      <c r="AG4295" s="4"/>
      <c r="AH4295" s="4"/>
      <c r="AI4295" s="4"/>
      <c r="AJ4295" s="4"/>
      <c r="AK4295" s="4"/>
      <c r="AL4295" s="4"/>
      <c r="AM4295" s="4"/>
      <c r="AN4295" s="4"/>
      <c r="AO4295" s="4"/>
      <c r="AP4295" s="4"/>
      <c r="AQ4295" s="4"/>
      <c r="AR4295" s="4"/>
      <c r="AS4295" s="4"/>
      <c r="AT4295" s="4"/>
      <c r="AU4295" s="4"/>
      <c r="AV4295" s="4"/>
      <c r="AW4295" s="4"/>
      <c r="AX4295" s="4"/>
      <c r="AY4295" s="4"/>
      <c r="AZ4295" s="4"/>
      <c r="BA4295" s="4"/>
      <c r="BB4295" s="4"/>
      <c r="BC4295" s="4"/>
      <c r="BD4295" s="4"/>
      <c r="BE4295" s="4"/>
      <c r="BF4295" s="4"/>
      <c r="BG4295" s="4"/>
      <c r="BH4295" s="4"/>
      <c r="BI4295" s="4"/>
      <c r="BJ4295" s="4"/>
      <c r="BK4295" s="4"/>
      <c r="BL4295" s="4"/>
      <c r="BM4295" s="4"/>
      <c r="BN4295" s="4"/>
      <c r="BO4295" s="4"/>
      <c r="BP4295" s="4"/>
      <c r="BQ4295" s="4"/>
      <c r="BR4295" s="4"/>
      <c r="BS4295" s="4"/>
      <c r="BT4295" s="4"/>
      <c r="BU4295" s="4"/>
      <c r="BV4295" s="4"/>
      <c r="BW4295" s="4"/>
      <c r="BX4295" s="4"/>
      <c r="BY4295" s="4"/>
      <c r="BZ4295" s="4"/>
      <c r="CA4295" s="4"/>
      <c r="CB4295" s="4"/>
      <c r="CC4295" s="4"/>
      <c r="CD4295" s="4"/>
      <c r="CE4295" s="4"/>
      <c r="CF4295" s="4"/>
      <c r="CG4295" s="4"/>
      <c r="CH4295" s="4"/>
      <c r="CI4295" s="4"/>
      <c r="CJ4295" s="4"/>
      <c r="CK4295" s="4"/>
      <c r="CL4295" s="4"/>
      <c r="CM4295" s="4"/>
      <c r="CN4295" s="4"/>
      <c r="CO4295" s="4"/>
      <c r="CP4295" s="4"/>
      <c r="CQ4295" s="4"/>
      <c r="CR4295" s="4"/>
      <c r="CS4295" s="4"/>
      <c r="CT4295" s="4"/>
      <c r="CU4295" s="4"/>
      <c r="CV4295" s="4"/>
      <c r="CW4295" s="4"/>
      <c r="CX4295" s="4"/>
      <c r="CY4295" s="4"/>
      <c r="CZ4295" s="4"/>
      <c r="DA4295" s="4"/>
      <c r="DB4295" s="4"/>
      <c r="DC4295" s="4"/>
      <c r="DD4295" s="4"/>
      <c r="DE4295" s="4"/>
      <c r="DF4295" s="4"/>
      <c r="DG4295" s="4"/>
      <c r="DH4295" s="4"/>
      <c r="DI4295" s="4"/>
      <c r="DJ4295" s="4"/>
      <c r="DK4295" s="4"/>
      <c r="DL4295" s="4"/>
      <c r="DM4295" s="4"/>
      <c r="DN4295" s="4"/>
      <c r="DO4295" s="4"/>
      <c r="DP4295" s="4"/>
      <c r="DQ4295" s="4"/>
      <c r="DR4295" s="4"/>
      <c r="DS4295" s="4"/>
      <c r="DT4295" s="4"/>
      <c r="DU4295" s="4"/>
      <c r="DV4295" s="4"/>
      <c r="DW4295" s="4"/>
      <c r="DX4295" s="4"/>
      <c r="DY4295" s="4"/>
      <c r="DZ4295" s="4"/>
      <c r="EA4295" s="4"/>
      <c r="EB4295" s="4"/>
      <c r="EC4295" s="4"/>
      <c r="ED4295" s="4"/>
      <c r="EE4295" s="4"/>
      <c r="EF4295" s="4"/>
      <c r="EG4295" s="4"/>
      <c r="EH4295" s="4"/>
      <c r="EI4295" s="4"/>
      <c r="EJ4295" s="4"/>
      <c r="EK4295" s="4"/>
      <c r="EL4295" s="4"/>
      <c r="EM4295" s="4"/>
      <c r="EN4295" s="4"/>
      <c r="EO4295" s="4"/>
      <c r="EP4295" s="4"/>
      <c r="EQ4295" s="4"/>
      <c r="ER4295" s="4"/>
      <c r="ES4295" s="4"/>
      <c r="ET4295" s="4"/>
      <c r="EU4295" s="4"/>
      <c r="EV4295" s="4"/>
      <c r="EW4295" s="4"/>
      <c r="EX4295" s="4"/>
      <c r="EY4295" s="4"/>
      <c r="EZ4295" s="4"/>
      <c r="FA4295" s="4"/>
      <c r="FB4295" s="4"/>
      <c r="FC4295" s="4"/>
      <c r="FD4295" s="4"/>
      <c r="FE4295" s="4"/>
      <c r="FF4295" s="4"/>
      <c r="FG4295" s="4"/>
      <c r="FH4295" s="4"/>
      <c r="FI4295" s="4"/>
      <c r="FJ4295" s="4"/>
      <c r="FK4295" s="4"/>
      <c r="FL4295" s="4"/>
      <c r="FM4295" s="4"/>
      <c r="FN4295" s="4"/>
      <c r="FO4295" s="4"/>
      <c r="FP4295" s="4"/>
      <c r="FQ4295" s="4"/>
      <c r="FR4295" s="4"/>
      <c r="FS4295" s="4"/>
      <c r="FT4295" s="4"/>
      <c r="FU4295" s="4"/>
      <c r="FV4295" s="4"/>
      <c r="FW4295" s="4"/>
      <c r="FX4295" s="4"/>
      <c r="FY4295" s="4"/>
      <c r="FZ4295" s="4"/>
      <c r="GA4295" s="4"/>
      <c r="GB4295" s="4"/>
      <c r="GC4295" s="4"/>
      <c r="GD4295" s="4"/>
      <c r="GE4295" s="4"/>
      <c r="GF4295" s="4"/>
      <c r="GG4295" s="4"/>
      <c r="GH4295" s="4"/>
      <c r="GI4295" s="4"/>
      <c r="GJ4295" s="4"/>
      <c r="GK4295" s="4"/>
      <c r="GL4295" s="4"/>
      <c r="GM4295" s="4"/>
      <c r="GN4295" s="4"/>
      <c r="GO4295" s="4"/>
      <c r="GP4295" s="4"/>
      <c r="GQ4295" s="4"/>
      <c r="GR4295" s="4"/>
      <c r="GS4295" s="4"/>
      <c r="GT4295" s="4"/>
      <c r="GU4295" s="4"/>
      <c r="GV4295" s="4"/>
      <c r="GW4295" s="4"/>
      <c r="GX4295" s="4"/>
      <c r="GY4295" s="4"/>
      <c r="GZ4295" s="4"/>
      <c r="HA4295" s="4"/>
      <c r="HB4295" s="4"/>
      <c r="HC4295" s="4"/>
      <c r="HD4295" s="4"/>
      <c r="HE4295" s="4"/>
      <c r="HF4295" s="4"/>
    </row>
    <row r="4296" s="12" customFormat="1" ht="15" customHeight="1" spans="1:214">
      <c r="A4296" s="45">
        <f t="shared" si="429"/>
        <v>4294</v>
      </c>
      <c r="B4296" s="59" t="s">
        <v>39</v>
      </c>
      <c r="C4296" s="59">
        <v>43952</v>
      </c>
      <c r="D4296" s="61" t="s">
        <v>4232</v>
      </c>
      <c r="E4296" s="70" t="s">
        <v>11</v>
      </c>
      <c r="F4296" s="46" t="s">
        <v>12</v>
      </c>
      <c r="G4296" s="70">
        <v>1</v>
      </c>
      <c r="H4296" s="55">
        <v>693</v>
      </c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  <c r="AC4296" s="4"/>
      <c r="AD4296" s="4"/>
      <c r="AE4296" s="4"/>
      <c r="AF4296" s="4"/>
      <c r="AG4296" s="4"/>
      <c r="AH4296" s="4"/>
      <c r="AI4296" s="4"/>
      <c r="AJ4296" s="4"/>
      <c r="AK4296" s="4"/>
      <c r="AL4296" s="4"/>
      <c r="AM4296" s="4"/>
      <c r="AN4296" s="4"/>
      <c r="AO4296" s="4"/>
      <c r="AP4296" s="4"/>
      <c r="AQ4296" s="4"/>
      <c r="AR4296" s="4"/>
      <c r="AS4296" s="4"/>
      <c r="AT4296" s="4"/>
      <c r="AU4296" s="4"/>
      <c r="AV4296" s="4"/>
      <c r="AW4296" s="4"/>
      <c r="AX4296" s="4"/>
      <c r="AY4296" s="4"/>
      <c r="AZ4296" s="4"/>
      <c r="BA4296" s="4"/>
      <c r="BB4296" s="4"/>
      <c r="BC4296" s="4"/>
      <c r="BD4296" s="4"/>
      <c r="BE4296" s="4"/>
      <c r="BF4296" s="4"/>
      <c r="BG4296" s="4"/>
      <c r="BH4296" s="4"/>
      <c r="BI4296" s="4"/>
      <c r="BJ4296" s="4"/>
      <c r="BK4296" s="4"/>
      <c r="BL4296" s="4"/>
      <c r="BM4296" s="4"/>
      <c r="BN4296" s="4"/>
      <c r="BO4296" s="4"/>
      <c r="BP4296" s="4"/>
      <c r="BQ4296" s="4"/>
      <c r="BR4296" s="4"/>
      <c r="BS4296" s="4"/>
      <c r="BT4296" s="4"/>
      <c r="BU4296" s="4"/>
      <c r="BV4296" s="4"/>
      <c r="BW4296" s="4"/>
      <c r="BX4296" s="4"/>
      <c r="BY4296" s="4"/>
      <c r="BZ4296" s="4"/>
      <c r="CA4296" s="4"/>
      <c r="CB4296" s="4"/>
      <c r="CC4296" s="4"/>
      <c r="CD4296" s="4"/>
      <c r="CE4296" s="4"/>
      <c r="CF4296" s="4"/>
      <c r="CG4296" s="4"/>
      <c r="CH4296" s="4"/>
      <c r="CI4296" s="4"/>
      <c r="CJ4296" s="4"/>
      <c r="CK4296" s="4"/>
      <c r="CL4296" s="4"/>
      <c r="CM4296" s="4"/>
      <c r="CN4296" s="4"/>
      <c r="CO4296" s="4"/>
      <c r="CP4296" s="4"/>
      <c r="CQ4296" s="4"/>
      <c r="CR4296" s="4"/>
      <c r="CS4296" s="4"/>
      <c r="CT4296" s="4"/>
      <c r="CU4296" s="4"/>
      <c r="CV4296" s="4"/>
      <c r="CW4296" s="4"/>
      <c r="CX4296" s="4"/>
      <c r="CY4296" s="4"/>
      <c r="CZ4296" s="4"/>
      <c r="DA4296" s="4"/>
      <c r="DB4296" s="4"/>
      <c r="DC4296" s="4"/>
      <c r="DD4296" s="4"/>
      <c r="DE4296" s="4"/>
      <c r="DF4296" s="4"/>
      <c r="DG4296" s="4"/>
      <c r="DH4296" s="4"/>
      <c r="DI4296" s="4"/>
      <c r="DJ4296" s="4"/>
      <c r="DK4296" s="4"/>
      <c r="DL4296" s="4"/>
      <c r="DM4296" s="4"/>
      <c r="DN4296" s="4"/>
      <c r="DO4296" s="4"/>
      <c r="DP4296" s="4"/>
      <c r="DQ4296" s="4"/>
      <c r="DR4296" s="4"/>
      <c r="DS4296" s="4"/>
      <c r="DT4296" s="4"/>
      <c r="DU4296" s="4"/>
      <c r="DV4296" s="4"/>
      <c r="DW4296" s="4"/>
      <c r="DX4296" s="4"/>
      <c r="DY4296" s="4"/>
      <c r="DZ4296" s="4"/>
      <c r="EA4296" s="4"/>
      <c r="EB4296" s="4"/>
      <c r="EC4296" s="4"/>
      <c r="ED4296" s="4"/>
      <c r="EE4296" s="4"/>
      <c r="EF4296" s="4"/>
      <c r="EG4296" s="4"/>
      <c r="EH4296" s="4"/>
      <c r="EI4296" s="4"/>
      <c r="EJ4296" s="4"/>
      <c r="EK4296" s="4"/>
      <c r="EL4296" s="4"/>
      <c r="EM4296" s="4"/>
      <c r="EN4296" s="4"/>
      <c r="EO4296" s="4"/>
      <c r="EP4296" s="4"/>
      <c r="EQ4296" s="4"/>
      <c r="ER4296" s="4"/>
      <c r="ES4296" s="4"/>
      <c r="ET4296" s="4"/>
      <c r="EU4296" s="4"/>
      <c r="EV4296" s="4"/>
      <c r="EW4296" s="4"/>
      <c r="EX4296" s="4"/>
      <c r="EY4296" s="4"/>
      <c r="EZ4296" s="4"/>
      <c r="FA4296" s="4"/>
      <c r="FB4296" s="4"/>
      <c r="FC4296" s="4"/>
      <c r="FD4296" s="4"/>
      <c r="FE4296" s="4"/>
      <c r="FF4296" s="4"/>
      <c r="FG4296" s="4"/>
      <c r="FH4296" s="4"/>
      <c r="FI4296" s="4"/>
      <c r="FJ4296" s="4"/>
      <c r="FK4296" s="4"/>
      <c r="FL4296" s="4"/>
      <c r="FM4296" s="4"/>
      <c r="FN4296" s="4"/>
      <c r="FO4296" s="4"/>
      <c r="FP4296" s="4"/>
      <c r="FQ4296" s="4"/>
      <c r="FR4296" s="4"/>
      <c r="FS4296" s="4"/>
      <c r="FT4296" s="4"/>
      <c r="FU4296" s="4"/>
      <c r="FV4296" s="4"/>
      <c r="FW4296" s="4"/>
      <c r="FX4296" s="4"/>
      <c r="FY4296" s="4"/>
      <c r="FZ4296" s="4"/>
      <c r="GA4296" s="4"/>
      <c r="GB4296" s="4"/>
      <c r="GC4296" s="4"/>
      <c r="GD4296" s="4"/>
      <c r="GE4296" s="4"/>
      <c r="GF4296" s="4"/>
      <c r="GG4296" s="4"/>
      <c r="GH4296" s="4"/>
      <c r="GI4296" s="4"/>
      <c r="GJ4296" s="4"/>
      <c r="GK4296" s="4"/>
      <c r="GL4296" s="4"/>
      <c r="GM4296" s="4"/>
      <c r="GN4296" s="4"/>
      <c r="GO4296" s="4"/>
      <c r="GP4296" s="4"/>
      <c r="GQ4296" s="4"/>
      <c r="GR4296" s="4"/>
      <c r="GS4296" s="4"/>
      <c r="GT4296" s="4"/>
      <c r="GU4296" s="4"/>
      <c r="GV4296" s="4"/>
      <c r="GW4296" s="4"/>
      <c r="GX4296" s="4"/>
      <c r="GY4296" s="4"/>
      <c r="GZ4296" s="4"/>
      <c r="HA4296" s="4"/>
      <c r="HB4296" s="4"/>
      <c r="HC4296" s="4"/>
      <c r="HD4296" s="4"/>
      <c r="HE4296" s="4"/>
      <c r="HF4296" s="4"/>
    </row>
    <row r="4297" s="12" customFormat="1" ht="15" customHeight="1" spans="1:214">
      <c r="A4297" s="45">
        <f t="shared" si="429"/>
        <v>4295</v>
      </c>
      <c r="B4297" s="59" t="s">
        <v>39</v>
      </c>
      <c r="C4297" s="59">
        <v>43952</v>
      </c>
      <c r="D4297" s="61" t="s">
        <v>4233</v>
      </c>
      <c r="E4297" s="70" t="s">
        <v>11</v>
      </c>
      <c r="F4297" s="46" t="s">
        <v>12</v>
      </c>
      <c r="G4297" s="70">
        <v>1</v>
      </c>
      <c r="H4297" s="55">
        <v>693</v>
      </c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  <c r="AC4297" s="4"/>
      <c r="AD4297" s="4"/>
      <c r="AE4297" s="4"/>
      <c r="AF4297" s="4"/>
      <c r="AG4297" s="4"/>
      <c r="AH4297" s="4"/>
      <c r="AI4297" s="4"/>
      <c r="AJ4297" s="4"/>
      <c r="AK4297" s="4"/>
      <c r="AL4297" s="4"/>
      <c r="AM4297" s="4"/>
      <c r="AN4297" s="4"/>
      <c r="AO4297" s="4"/>
      <c r="AP4297" s="4"/>
      <c r="AQ4297" s="4"/>
      <c r="AR4297" s="4"/>
      <c r="AS4297" s="4"/>
      <c r="AT4297" s="4"/>
      <c r="AU4297" s="4"/>
      <c r="AV4297" s="4"/>
      <c r="AW4297" s="4"/>
      <c r="AX4297" s="4"/>
      <c r="AY4297" s="4"/>
      <c r="AZ4297" s="4"/>
      <c r="BA4297" s="4"/>
      <c r="BB4297" s="4"/>
      <c r="BC4297" s="4"/>
      <c r="BD4297" s="4"/>
      <c r="BE4297" s="4"/>
      <c r="BF4297" s="4"/>
      <c r="BG4297" s="4"/>
      <c r="BH4297" s="4"/>
      <c r="BI4297" s="4"/>
      <c r="BJ4297" s="4"/>
      <c r="BK4297" s="4"/>
      <c r="BL4297" s="4"/>
      <c r="BM4297" s="4"/>
      <c r="BN4297" s="4"/>
      <c r="BO4297" s="4"/>
      <c r="BP4297" s="4"/>
      <c r="BQ4297" s="4"/>
      <c r="BR4297" s="4"/>
      <c r="BS4297" s="4"/>
      <c r="BT4297" s="4"/>
      <c r="BU4297" s="4"/>
      <c r="BV4297" s="4"/>
      <c r="BW4297" s="4"/>
      <c r="BX4297" s="4"/>
      <c r="BY4297" s="4"/>
      <c r="BZ4297" s="4"/>
      <c r="CA4297" s="4"/>
      <c r="CB4297" s="4"/>
      <c r="CC4297" s="4"/>
      <c r="CD4297" s="4"/>
      <c r="CE4297" s="4"/>
      <c r="CF4297" s="4"/>
      <c r="CG4297" s="4"/>
      <c r="CH4297" s="4"/>
      <c r="CI4297" s="4"/>
      <c r="CJ4297" s="4"/>
      <c r="CK4297" s="4"/>
      <c r="CL4297" s="4"/>
      <c r="CM4297" s="4"/>
      <c r="CN4297" s="4"/>
      <c r="CO4297" s="4"/>
      <c r="CP4297" s="4"/>
      <c r="CQ4297" s="4"/>
      <c r="CR4297" s="4"/>
      <c r="CS4297" s="4"/>
      <c r="CT4297" s="4"/>
      <c r="CU4297" s="4"/>
      <c r="CV4297" s="4"/>
      <c r="CW4297" s="4"/>
      <c r="CX4297" s="4"/>
      <c r="CY4297" s="4"/>
      <c r="CZ4297" s="4"/>
      <c r="DA4297" s="4"/>
      <c r="DB4297" s="4"/>
      <c r="DC4297" s="4"/>
      <c r="DD4297" s="4"/>
      <c r="DE4297" s="4"/>
      <c r="DF4297" s="4"/>
      <c r="DG4297" s="4"/>
      <c r="DH4297" s="4"/>
      <c r="DI4297" s="4"/>
      <c r="DJ4297" s="4"/>
      <c r="DK4297" s="4"/>
      <c r="DL4297" s="4"/>
      <c r="DM4297" s="4"/>
      <c r="DN4297" s="4"/>
      <c r="DO4297" s="4"/>
      <c r="DP4297" s="4"/>
      <c r="DQ4297" s="4"/>
      <c r="DR4297" s="4"/>
      <c r="DS4297" s="4"/>
      <c r="DT4297" s="4"/>
      <c r="DU4297" s="4"/>
      <c r="DV4297" s="4"/>
      <c r="DW4297" s="4"/>
      <c r="DX4297" s="4"/>
      <c r="DY4297" s="4"/>
      <c r="DZ4297" s="4"/>
      <c r="EA4297" s="4"/>
      <c r="EB4297" s="4"/>
      <c r="EC4297" s="4"/>
      <c r="ED4297" s="4"/>
      <c r="EE4297" s="4"/>
      <c r="EF4297" s="4"/>
      <c r="EG4297" s="4"/>
      <c r="EH4297" s="4"/>
      <c r="EI4297" s="4"/>
      <c r="EJ4297" s="4"/>
      <c r="EK4297" s="4"/>
      <c r="EL4297" s="4"/>
      <c r="EM4297" s="4"/>
      <c r="EN4297" s="4"/>
      <c r="EO4297" s="4"/>
      <c r="EP4297" s="4"/>
      <c r="EQ4297" s="4"/>
      <c r="ER4297" s="4"/>
      <c r="ES4297" s="4"/>
      <c r="ET4297" s="4"/>
      <c r="EU4297" s="4"/>
      <c r="EV4297" s="4"/>
      <c r="EW4297" s="4"/>
      <c r="EX4297" s="4"/>
      <c r="EY4297" s="4"/>
      <c r="EZ4297" s="4"/>
      <c r="FA4297" s="4"/>
      <c r="FB4297" s="4"/>
      <c r="FC4297" s="4"/>
      <c r="FD4297" s="4"/>
      <c r="FE4297" s="4"/>
      <c r="FF4297" s="4"/>
      <c r="FG4297" s="4"/>
      <c r="FH4297" s="4"/>
      <c r="FI4297" s="4"/>
      <c r="FJ4297" s="4"/>
      <c r="FK4297" s="4"/>
      <c r="FL4297" s="4"/>
      <c r="FM4297" s="4"/>
      <c r="FN4297" s="4"/>
      <c r="FO4297" s="4"/>
      <c r="FP4297" s="4"/>
      <c r="FQ4297" s="4"/>
      <c r="FR4297" s="4"/>
      <c r="FS4297" s="4"/>
      <c r="FT4297" s="4"/>
      <c r="FU4297" s="4"/>
      <c r="FV4297" s="4"/>
      <c r="FW4297" s="4"/>
      <c r="FX4297" s="4"/>
      <c r="FY4297" s="4"/>
      <c r="FZ4297" s="4"/>
      <c r="GA4297" s="4"/>
      <c r="GB4297" s="4"/>
      <c r="GC4297" s="4"/>
      <c r="GD4297" s="4"/>
      <c r="GE4297" s="4"/>
      <c r="GF4297" s="4"/>
      <c r="GG4297" s="4"/>
      <c r="GH4297" s="4"/>
      <c r="GI4297" s="4"/>
      <c r="GJ4297" s="4"/>
      <c r="GK4297" s="4"/>
      <c r="GL4297" s="4"/>
      <c r="GM4297" s="4"/>
      <c r="GN4297" s="4"/>
      <c r="GO4297" s="4"/>
      <c r="GP4297" s="4"/>
      <c r="GQ4297" s="4"/>
      <c r="GR4297" s="4"/>
      <c r="GS4297" s="4"/>
      <c r="GT4297" s="4"/>
      <c r="GU4297" s="4"/>
      <c r="GV4297" s="4"/>
      <c r="GW4297" s="4"/>
      <c r="GX4297" s="4"/>
      <c r="GY4297" s="4"/>
      <c r="GZ4297" s="4"/>
      <c r="HA4297" s="4"/>
      <c r="HB4297" s="4"/>
      <c r="HC4297" s="4"/>
      <c r="HD4297" s="4"/>
      <c r="HE4297" s="4"/>
      <c r="HF4297" s="4"/>
    </row>
    <row r="4298" s="16" customFormat="1" ht="15" customHeight="1" spans="1:214">
      <c r="A4298" s="45">
        <f t="shared" si="429"/>
        <v>4296</v>
      </c>
      <c r="B4298" s="59" t="s">
        <v>39</v>
      </c>
      <c r="C4298" s="59">
        <v>43952</v>
      </c>
      <c r="D4298" s="61" t="s">
        <v>4234</v>
      </c>
      <c r="E4298" s="61" t="s">
        <v>11</v>
      </c>
      <c r="F4298" s="46" t="s">
        <v>12</v>
      </c>
      <c r="G4298" s="70">
        <v>1</v>
      </c>
      <c r="H4298" s="55">
        <v>693</v>
      </c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8"/>
      <c r="Y4298" s="8"/>
      <c r="Z4298" s="8"/>
      <c r="AA4298" s="8"/>
      <c r="AB4298" s="8"/>
      <c r="AC4298" s="8"/>
      <c r="AD4298" s="8"/>
      <c r="AE4298" s="8"/>
      <c r="AF4298" s="8"/>
      <c r="AG4298" s="8"/>
      <c r="AH4298" s="8"/>
      <c r="AI4298" s="8"/>
      <c r="AJ4298" s="8"/>
      <c r="AK4298" s="8"/>
      <c r="AL4298" s="8"/>
      <c r="AM4298" s="8"/>
      <c r="AN4298" s="8"/>
      <c r="AO4298" s="8"/>
      <c r="AP4298" s="8"/>
      <c r="AQ4298" s="8"/>
      <c r="AR4298" s="8"/>
      <c r="AS4298" s="8"/>
      <c r="AT4298" s="8"/>
      <c r="AU4298" s="8"/>
      <c r="AV4298" s="8"/>
      <c r="AW4298" s="8"/>
      <c r="AX4298" s="8"/>
      <c r="AY4298" s="8"/>
      <c r="AZ4298" s="8"/>
      <c r="BA4298" s="8"/>
      <c r="BB4298" s="8"/>
      <c r="BC4298" s="8"/>
      <c r="BD4298" s="8"/>
      <c r="BE4298" s="8"/>
      <c r="BF4298" s="8"/>
      <c r="BG4298" s="8"/>
      <c r="BH4298" s="8"/>
      <c r="BI4298" s="8"/>
      <c r="BJ4298" s="8"/>
      <c r="BK4298" s="8"/>
      <c r="BL4298" s="8"/>
      <c r="BM4298" s="8"/>
      <c r="BN4298" s="8"/>
      <c r="BO4298" s="8"/>
      <c r="BP4298" s="8"/>
      <c r="BQ4298" s="8"/>
      <c r="BR4298" s="8"/>
      <c r="BS4298" s="8"/>
      <c r="BT4298" s="8"/>
      <c r="BU4298" s="8"/>
      <c r="BV4298" s="8"/>
      <c r="BW4298" s="8"/>
      <c r="BX4298" s="8"/>
      <c r="BY4298" s="8"/>
      <c r="BZ4298" s="8"/>
      <c r="CA4298" s="8"/>
      <c r="CB4298" s="8"/>
      <c r="CC4298" s="8"/>
      <c r="CD4298" s="8"/>
      <c r="CE4298" s="8"/>
      <c r="CF4298" s="8"/>
      <c r="CG4298" s="8"/>
      <c r="CH4298" s="8"/>
      <c r="CI4298" s="8"/>
      <c r="CJ4298" s="8"/>
      <c r="CK4298" s="8"/>
      <c r="CL4298" s="8"/>
      <c r="CM4298" s="8"/>
      <c r="CN4298" s="8"/>
      <c r="CO4298" s="8"/>
      <c r="CP4298" s="8"/>
      <c r="CQ4298" s="8"/>
      <c r="CR4298" s="8"/>
      <c r="CS4298" s="8"/>
      <c r="CT4298" s="8"/>
      <c r="CU4298" s="8"/>
      <c r="CV4298" s="8"/>
      <c r="CW4298" s="8"/>
      <c r="CX4298" s="8"/>
      <c r="CY4298" s="8"/>
      <c r="CZ4298" s="8"/>
      <c r="DA4298" s="8"/>
      <c r="DB4298" s="8"/>
      <c r="DC4298" s="8"/>
      <c r="DD4298" s="8"/>
      <c r="DE4298" s="8"/>
      <c r="DF4298" s="8"/>
      <c r="DG4298" s="8"/>
      <c r="DH4298" s="8"/>
      <c r="DI4298" s="8"/>
      <c r="DJ4298" s="8"/>
      <c r="DK4298" s="8"/>
      <c r="DL4298" s="8"/>
      <c r="DM4298" s="8"/>
      <c r="DN4298" s="8"/>
      <c r="DO4298" s="8"/>
      <c r="DP4298" s="8"/>
      <c r="DQ4298" s="8"/>
      <c r="DR4298" s="8"/>
      <c r="DS4298" s="8"/>
      <c r="DT4298" s="8"/>
      <c r="DU4298" s="8"/>
      <c r="DV4298" s="8"/>
      <c r="DW4298" s="8"/>
      <c r="DX4298" s="8"/>
      <c r="DY4298" s="8"/>
      <c r="DZ4298" s="8"/>
      <c r="EA4298" s="8"/>
      <c r="EB4298" s="8"/>
      <c r="EC4298" s="8"/>
      <c r="ED4298" s="8"/>
      <c r="EE4298" s="8"/>
      <c r="EF4298" s="8"/>
      <c r="EG4298" s="8"/>
      <c r="EH4298" s="8"/>
      <c r="EI4298" s="8"/>
      <c r="EJ4298" s="8"/>
      <c r="EK4298" s="8"/>
      <c r="EL4298" s="8"/>
      <c r="EM4298" s="8"/>
      <c r="EN4298" s="8"/>
      <c r="EO4298" s="8"/>
      <c r="EP4298" s="8"/>
      <c r="EQ4298" s="8"/>
      <c r="ER4298" s="8"/>
      <c r="ES4298" s="8"/>
      <c r="ET4298" s="8"/>
      <c r="EU4298" s="8"/>
      <c r="EV4298" s="8"/>
      <c r="EW4298" s="8"/>
      <c r="EX4298" s="8"/>
      <c r="EY4298" s="8"/>
      <c r="EZ4298" s="8"/>
      <c r="FA4298" s="8"/>
      <c r="FB4298" s="8"/>
      <c r="FC4298" s="8"/>
      <c r="FD4298" s="8"/>
      <c r="FE4298" s="8"/>
      <c r="FF4298" s="8"/>
      <c r="FG4298" s="8"/>
      <c r="FH4298" s="8"/>
      <c r="FI4298" s="8"/>
      <c r="FJ4298" s="8"/>
      <c r="FK4298" s="8"/>
      <c r="FL4298" s="8"/>
      <c r="FM4298" s="8"/>
      <c r="FN4298" s="8"/>
      <c r="FO4298" s="8"/>
      <c r="FP4298" s="8"/>
      <c r="FQ4298" s="8"/>
      <c r="FR4298" s="8"/>
      <c r="FS4298" s="8"/>
      <c r="FT4298" s="8"/>
      <c r="FU4298" s="8"/>
      <c r="FV4298" s="8"/>
      <c r="FW4298" s="8"/>
      <c r="FX4298" s="8"/>
      <c r="FY4298" s="8"/>
      <c r="FZ4298" s="8"/>
      <c r="GA4298" s="8"/>
      <c r="GB4298" s="8"/>
      <c r="GC4298" s="8"/>
      <c r="GD4298" s="8"/>
      <c r="GE4298" s="8"/>
      <c r="GF4298" s="8"/>
      <c r="GG4298" s="8"/>
      <c r="GH4298" s="8"/>
      <c r="GI4298" s="8"/>
      <c r="GJ4298" s="8"/>
      <c r="GK4298" s="8"/>
      <c r="GL4298" s="8"/>
      <c r="GM4298" s="8"/>
      <c r="GN4298" s="8"/>
      <c r="GO4298" s="8"/>
      <c r="GP4298" s="8"/>
      <c r="GQ4298" s="8"/>
      <c r="GR4298" s="8"/>
      <c r="GS4298" s="8"/>
      <c r="GT4298" s="8"/>
      <c r="GU4298" s="8"/>
      <c r="GV4298" s="8"/>
      <c r="GW4298" s="8"/>
      <c r="GX4298" s="8"/>
      <c r="GY4298" s="8"/>
      <c r="GZ4298" s="8"/>
      <c r="HA4298" s="8"/>
      <c r="HB4298" s="8"/>
      <c r="HC4298" s="8"/>
      <c r="HD4298" s="8"/>
      <c r="HE4298" s="8"/>
      <c r="HF4298" s="8"/>
    </row>
    <row r="4299" s="12" customFormat="1" ht="15" customHeight="1" spans="1:214">
      <c r="A4299" s="45">
        <f t="shared" si="429"/>
        <v>4297</v>
      </c>
      <c r="B4299" s="59" t="s">
        <v>39</v>
      </c>
      <c r="C4299" s="59">
        <v>43952</v>
      </c>
      <c r="D4299" s="61" t="s">
        <v>4235</v>
      </c>
      <c r="E4299" s="61" t="s">
        <v>11</v>
      </c>
      <c r="F4299" s="46" t="s">
        <v>12</v>
      </c>
      <c r="G4299" s="70">
        <v>1</v>
      </c>
      <c r="H4299" s="55">
        <v>693</v>
      </c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  <c r="AC4299" s="4"/>
      <c r="AD4299" s="4"/>
      <c r="AE4299" s="4"/>
      <c r="AF4299" s="4"/>
      <c r="AG4299" s="4"/>
      <c r="AH4299" s="4"/>
      <c r="AI4299" s="4"/>
      <c r="AJ4299" s="4"/>
      <c r="AK4299" s="4"/>
      <c r="AL4299" s="4"/>
      <c r="AM4299" s="4"/>
      <c r="AN4299" s="4"/>
      <c r="AO4299" s="4"/>
      <c r="AP4299" s="4"/>
      <c r="AQ4299" s="4"/>
      <c r="AR4299" s="4"/>
      <c r="AS4299" s="4"/>
      <c r="AT4299" s="4"/>
      <c r="AU4299" s="4"/>
      <c r="AV4299" s="4"/>
      <c r="AW4299" s="4"/>
      <c r="AX4299" s="4"/>
      <c r="AY4299" s="4"/>
      <c r="AZ4299" s="4"/>
      <c r="BA4299" s="4"/>
      <c r="BB4299" s="4"/>
      <c r="BC4299" s="4"/>
      <c r="BD4299" s="4"/>
      <c r="BE4299" s="4"/>
      <c r="BF4299" s="4"/>
      <c r="BG4299" s="4"/>
      <c r="BH4299" s="4"/>
      <c r="BI4299" s="4"/>
      <c r="BJ4299" s="4"/>
      <c r="BK4299" s="4"/>
      <c r="BL4299" s="4"/>
      <c r="BM4299" s="4"/>
      <c r="BN4299" s="4"/>
      <c r="BO4299" s="4"/>
      <c r="BP4299" s="4"/>
      <c r="BQ4299" s="4"/>
      <c r="BR4299" s="4"/>
      <c r="BS4299" s="4"/>
      <c r="BT4299" s="4"/>
      <c r="BU4299" s="4"/>
      <c r="BV4299" s="4"/>
      <c r="BW4299" s="4"/>
      <c r="BX4299" s="4"/>
      <c r="BY4299" s="4"/>
      <c r="BZ4299" s="4"/>
      <c r="CA4299" s="4"/>
      <c r="CB4299" s="4"/>
      <c r="CC4299" s="4"/>
      <c r="CD4299" s="4"/>
      <c r="CE4299" s="4"/>
      <c r="CF4299" s="4"/>
      <c r="CG4299" s="4"/>
      <c r="CH4299" s="4"/>
      <c r="CI4299" s="4"/>
      <c r="CJ4299" s="4"/>
      <c r="CK4299" s="4"/>
      <c r="CL4299" s="4"/>
      <c r="CM4299" s="4"/>
      <c r="CN4299" s="4"/>
      <c r="CO4299" s="4"/>
      <c r="CP4299" s="4"/>
      <c r="CQ4299" s="4"/>
      <c r="CR4299" s="4"/>
      <c r="CS4299" s="4"/>
      <c r="CT4299" s="4"/>
      <c r="CU4299" s="4"/>
      <c r="CV4299" s="4"/>
      <c r="CW4299" s="4"/>
      <c r="CX4299" s="4"/>
      <c r="CY4299" s="4"/>
      <c r="CZ4299" s="4"/>
      <c r="DA4299" s="4"/>
      <c r="DB4299" s="4"/>
      <c r="DC4299" s="4"/>
      <c r="DD4299" s="4"/>
      <c r="DE4299" s="4"/>
      <c r="DF4299" s="4"/>
      <c r="DG4299" s="4"/>
      <c r="DH4299" s="4"/>
      <c r="DI4299" s="4"/>
      <c r="DJ4299" s="4"/>
      <c r="DK4299" s="4"/>
      <c r="DL4299" s="4"/>
      <c r="DM4299" s="4"/>
      <c r="DN4299" s="4"/>
      <c r="DO4299" s="4"/>
      <c r="DP4299" s="4"/>
      <c r="DQ4299" s="4"/>
      <c r="DR4299" s="4"/>
      <c r="DS4299" s="4"/>
      <c r="DT4299" s="4"/>
      <c r="DU4299" s="4"/>
      <c r="DV4299" s="4"/>
      <c r="DW4299" s="4"/>
      <c r="DX4299" s="4"/>
      <c r="DY4299" s="4"/>
      <c r="DZ4299" s="4"/>
      <c r="EA4299" s="4"/>
      <c r="EB4299" s="4"/>
      <c r="EC4299" s="4"/>
      <c r="ED4299" s="4"/>
      <c r="EE4299" s="4"/>
      <c r="EF4299" s="4"/>
      <c r="EG4299" s="4"/>
      <c r="EH4299" s="4"/>
      <c r="EI4299" s="4"/>
      <c r="EJ4299" s="4"/>
      <c r="EK4299" s="4"/>
      <c r="EL4299" s="4"/>
      <c r="EM4299" s="4"/>
      <c r="EN4299" s="4"/>
      <c r="EO4299" s="4"/>
      <c r="EP4299" s="4"/>
      <c r="EQ4299" s="4"/>
      <c r="ER4299" s="4"/>
      <c r="ES4299" s="4"/>
      <c r="ET4299" s="4"/>
      <c r="EU4299" s="4"/>
      <c r="EV4299" s="4"/>
      <c r="EW4299" s="4"/>
      <c r="EX4299" s="4"/>
      <c r="EY4299" s="4"/>
      <c r="EZ4299" s="4"/>
      <c r="FA4299" s="4"/>
      <c r="FB4299" s="4"/>
      <c r="FC4299" s="4"/>
      <c r="FD4299" s="4"/>
      <c r="FE4299" s="4"/>
      <c r="FF4299" s="4"/>
      <c r="FG4299" s="4"/>
      <c r="FH4299" s="4"/>
      <c r="FI4299" s="4"/>
      <c r="FJ4299" s="4"/>
      <c r="FK4299" s="4"/>
      <c r="FL4299" s="4"/>
      <c r="FM4299" s="4"/>
      <c r="FN4299" s="4"/>
      <c r="FO4299" s="4"/>
      <c r="FP4299" s="4"/>
      <c r="FQ4299" s="4"/>
      <c r="FR4299" s="4"/>
      <c r="FS4299" s="4"/>
      <c r="FT4299" s="4"/>
      <c r="FU4299" s="4"/>
      <c r="FV4299" s="4"/>
      <c r="FW4299" s="4"/>
      <c r="FX4299" s="4"/>
      <c r="FY4299" s="4"/>
      <c r="FZ4299" s="4"/>
      <c r="GA4299" s="4"/>
      <c r="GB4299" s="4"/>
      <c r="GC4299" s="4"/>
      <c r="GD4299" s="4"/>
      <c r="GE4299" s="4"/>
      <c r="GF4299" s="4"/>
      <c r="GG4299" s="4"/>
      <c r="GH4299" s="4"/>
      <c r="GI4299" s="4"/>
      <c r="GJ4299" s="4"/>
      <c r="GK4299" s="4"/>
      <c r="GL4299" s="4"/>
      <c r="GM4299" s="4"/>
      <c r="GN4299" s="4"/>
      <c r="GO4299" s="4"/>
      <c r="GP4299" s="4"/>
      <c r="GQ4299" s="4"/>
      <c r="GR4299" s="4"/>
      <c r="GS4299" s="4"/>
      <c r="GT4299" s="4"/>
      <c r="GU4299" s="4"/>
      <c r="GV4299" s="4"/>
      <c r="GW4299" s="4"/>
      <c r="GX4299" s="4"/>
      <c r="GY4299" s="4"/>
      <c r="GZ4299" s="4"/>
      <c r="HA4299" s="4"/>
      <c r="HB4299" s="4"/>
      <c r="HC4299" s="4"/>
      <c r="HD4299" s="4"/>
      <c r="HE4299" s="4"/>
      <c r="HF4299" s="4"/>
    </row>
    <row r="4300" s="12" customFormat="1" ht="15" customHeight="1" spans="1:214">
      <c r="A4300" s="45">
        <f t="shared" si="429"/>
        <v>4298</v>
      </c>
      <c r="B4300" s="59" t="s">
        <v>39</v>
      </c>
      <c r="C4300" s="59">
        <v>43952</v>
      </c>
      <c r="D4300" s="61" t="s">
        <v>4236</v>
      </c>
      <c r="E4300" s="61" t="s">
        <v>11</v>
      </c>
      <c r="F4300" s="46" t="s">
        <v>12</v>
      </c>
      <c r="G4300" s="70">
        <v>1</v>
      </c>
      <c r="H4300" s="55">
        <v>693</v>
      </c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  <c r="AC4300" s="4"/>
      <c r="AD4300" s="4"/>
      <c r="AE4300" s="4"/>
      <c r="AF4300" s="4"/>
      <c r="AG4300" s="4"/>
      <c r="AH4300" s="4"/>
      <c r="AI4300" s="4"/>
      <c r="AJ4300" s="4"/>
      <c r="AK4300" s="4"/>
      <c r="AL4300" s="4"/>
      <c r="AM4300" s="4"/>
      <c r="AN4300" s="4"/>
      <c r="AO4300" s="4"/>
      <c r="AP4300" s="4"/>
      <c r="AQ4300" s="4"/>
      <c r="AR4300" s="4"/>
      <c r="AS4300" s="4"/>
      <c r="AT4300" s="4"/>
      <c r="AU4300" s="4"/>
      <c r="AV4300" s="4"/>
      <c r="AW4300" s="4"/>
      <c r="AX4300" s="4"/>
      <c r="AY4300" s="4"/>
      <c r="AZ4300" s="4"/>
      <c r="BA4300" s="4"/>
      <c r="BB4300" s="4"/>
      <c r="BC4300" s="4"/>
      <c r="BD4300" s="4"/>
      <c r="BE4300" s="4"/>
      <c r="BF4300" s="4"/>
      <c r="BG4300" s="4"/>
      <c r="BH4300" s="4"/>
      <c r="BI4300" s="4"/>
      <c r="BJ4300" s="4"/>
      <c r="BK4300" s="4"/>
      <c r="BL4300" s="4"/>
      <c r="BM4300" s="4"/>
      <c r="BN4300" s="4"/>
      <c r="BO4300" s="4"/>
      <c r="BP4300" s="4"/>
      <c r="BQ4300" s="4"/>
      <c r="BR4300" s="4"/>
      <c r="BS4300" s="4"/>
      <c r="BT4300" s="4"/>
      <c r="BU4300" s="4"/>
      <c r="BV4300" s="4"/>
      <c r="BW4300" s="4"/>
      <c r="BX4300" s="4"/>
      <c r="BY4300" s="4"/>
      <c r="BZ4300" s="4"/>
      <c r="CA4300" s="4"/>
      <c r="CB4300" s="4"/>
      <c r="CC4300" s="4"/>
      <c r="CD4300" s="4"/>
      <c r="CE4300" s="4"/>
      <c r="CF4300" s="4"/>
      <c r="CG4300" s="4"/>
      <c r="CH4300" s="4"/>
      <c r="CI4300" s="4"/>
      <c r="CJ4300" s="4"/>
      <c r="CK4300" s="4"/>
      <c r="CL4300" s="4"/>
      <c r="CM4300" s="4"/>
      <c r="CN4300" s="4"/>
      <c r="CO4300" s="4"/>
      <c r="CP4300" s="4"/>
      <c r="CQ4300" s="4"/>
      <c r="CR4300" s="4"/>
      <c r="CS4300" s="4"/>
      <c r="CT4300" s="4"/>
      <c r="CU4300" s="4"/>
      <c r="CV4300" s="4"/>
      <c r="CW4300" s="4"/>
      <c r="CX4300" s="4"/>
      <c r="CY4300" s="4"/>
      <c r="CZ4300" s="4"/>
      <c r="DA4300" s="4"/>
      <c r="DB4300" s="4"/>
      <c r="DC4300" s="4"/>
      <c r="DD4300" s="4"/>
      <c r="DE4300" s="4"/>
      <c r="DF4300" s="4"/>
      <c r="DG4300" s="4"/>
      <c r="DH4300" s="4"/>
      <c r="DI4300" s="4"/>
      <c r="DJ4300" s="4"/>
      <c r="DK4300" s="4"/>
      <c r="DL4300" s="4"/>
      <c r="DM4300" s="4"/>
      <c r="DN4300" s="4"/>
      <c r="DO4300" s="4"/>
      <c r="DP4300" s="4"/>
      <c r="DQ4300" s="4"/>
      <c r="DR4300" s="4"/>
      <c r="DS4300" s="4"/>
      <c r="DT4300" s="4"/>
      <c r="DU4300" s="4"/>
      <c r="DV4300" s="4"/>
      <c r="DW4300" s="4"/>
      <c r="DX4300" s="4"/>
      <c r="DY4300" s="4"/>
      <c r="DZ4300" s="4"/>
      <c r="EA4300" s="4"/>
      <c r="EB4300" s="4"/>
      <c r="EC4300" s="4"/>
      <c r="ED4300" s="4"/>
      <c r="EE4300" s="4"/>
      <c r="EF4300" s="4"/>
      <c r="EG4300" s="4"/>
      <c r="EH4300" s="4"/>
      <c r="EI4300" s="4"/>
      <c r="EJ4300" s="4"/>
      <c r="EK4300" s="4"/>
      <c r="EL4300" s="4"/>
      <c r="EM4300" s="4"/>
      <c r="EN4300" s="4"/>
      <c r="EO4300" s="4"/>
      <c r="EP4300" s="4"/>
      <c r="EQ4300" s="4"/>
      <c r="ER4300" s="4"/>
      <c r="ES4300" s="4"/>
      <c r="ET4300" s="4"/>
      <c r="EU4300" s="4"/>
      <c r="EV4300" s="4"/>
      <c r="EW4300" s="4"/>
      <c r="EX4300" s="4"/>
      <c r="EY4300" s="4"/>
      <c r="EZ4300" s="4"/>
      <c r="FA4300" s="4"/>
      <c r="FB4300" s="4"/>
      <c r="FC4300" s="4"/>
      <c r="FD4300" s="4"/>
      <c r="FE4300" s="4"/>
      <c r="FF4300" s="4"/>
      <c r="FG4300" s="4"/>
      <c r="FH4300" s="4"/>
      <c r="FI4300" s="4"/>
      <c r="FJ4300" s="4"/>
      <c r="FK4300" s="4"/>
      <c r="FL4300" s="4"/>
      <c r="FM4300" s="4"/>
      <c r="FN4300" s="4"/>
      <c r="FO4300" s="4"/>
      <c r="FP4300" s="4"/>
      <c r="FQ4300" s="4"/>
      <c r="FR4300" s="4"/>
      <c r="FS4300" s="4"/>
      <c r="FT4300" s="4"/>
      <c r="FU4300" s="4"/>
      <c r="FV4300" s="4"/>
      <c r="FW4300" s="4"/>
      <c r="FX4300" s="4"/>
      <c r="FY4300" s="4"/>
      <c r="FZ4300" s="4"/>
      <c r="GA4300" s="4"/>
      <c r="GB4300" s="4"/>
      <c r="GC4300" s="4"/>
      <c r="GD4300" s="4"/>
      <c r="GE4300" s="4"/>
      <c r="GF4300" s="4"/>
      <c r="GG4300" s="4"/>
      <c r="GH4300" s="4"/>
      <c r="GI4300" s="4"/>
      <c r="GJ4300" s="4"/>
      <c r="GK4300" s="4"/>
      <c r="GL4300" s="4"/>
      <c r="GM4300" s="4"/>
      <c r="GN4300" s="4"/>
      <c r="GO4300" s="4"/>
      <c r="GP4300" s="4"/>
      <c r="GQ4300" s="4"/>
      <c r="GR4300" s="4"/>
      <c r="GS4300" s="4"/>
      <c r="GT4300" s="4"/>
      <c r="GU4300" s="4"/>
      <c r="GV4300" s="4"/>
      <c r="GW4300" s="4"/>
      <c r="GX4300" s="4"/>
      <c r="GY4300" s="4"/>
      <c r="GZ4300" s="4"/>
      <c r="HA4300" s="4"/>
      <c r="HB4300" s="4"/>
      <c r="HC4300" s="4"/>
      <c r="HD4300" s="4"/>
      <c r="HE4300" s="4"/>
      <c r="HF4300" s="4"/>
    </row>
    <row r="4301" s="12" customFormat="1" ht="15" customHeight="1" spans="1:214">
      <c r="A4301" s="45">
        <f t="shared" si="429"/>
        <v>4299</v>
      </c>
      <c r="B4301" s="59" t="s">
        <v>39</v>
      </c>
      <c r="C4301" s="60">
        <v>43952</v>
      </c>
      <c r="D4301" s="89" t="s">
        <v>4237</v>
      </c>
      <c r="E4301" s="70" t="s">
        <v>11</v>
      </c>
      <c r="F4301" s="46" t="s">
        <v>12</v>
      </c>
      <c r="G4301" s="62">
        <v>1</v>
      </c>
      <c r="H4301" s="55">
        <v>693</v>
      </c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  <c r="AC4301" s="4"/>
      <c r="AD4301" s="4"/>
      <c r="AE4301" s="4"/>
      <c r="AF4301" s="4"/>
      <c r="AG4301" s="4"/>
      <c r="AH4301" s="4"/>
      <c r="AI4301" s="4"/>
      <c r="AJ4301" s="4"/>
      <c r="AK4301" s="4"/>
      <c r="AL4301" s="4"/>
      <c r="AM4301" s="4"/>
      <c r="AN4301" s="4"/>
      <c r="AO4301" s="4"/>
      <c r="AP4301" s="4"/>
      <c r="AQ4301" s="4"/>
      <c r="AR4301" s="4"/>
      <c r="AS4301" s="4"/>
      <c r="AT4301" s="4"/>
      <c r="AU4301" s="4"/>
      <c r="AV4301" s="4"/>
      <c r="AW4301" s="4"/>
      <c r="AX4301" s="4"/>
      <c r="AY4301" s="4"/>
      <c r="AZ4301" s="4"/>
      <c r="BA4301" s="4"/>
      <c r="BB4301" s="4"/>
      <c r="BC4301" s="4"/>
      <c r="BD4301" s="4"/>
      <c r="BE4301" s="4"/>
      <c r="BF4301" s="4"/>
      <c r="BG4301" s="4"/>
      <c r="BH4301" s="4"/>
      <c r="BI4301" s="4"/>
      <c r="BJ4301" s="4"/>
      <c r="BK4301" s="4"/>
      <c r="BL4301" s="4"/>
      <c r="BM4301" s="4"/>
      <c r="BN4301" s="4"/>
      <c r="BO4301" s="4"/>
      <c r="BP4301" s="4"/>
      <c r="BQ4301" s="4"/>
      <c r="BR4301" s="4"/>
      <c r="BS4301" s="4"/>
      <c r="BT4301" s="4"/>
      <c r="BU4301" s="4"/>
      <c r="BV4301" s="4"/>
      <c r="BW4301" s="4"/>
      <c r="BX4301" s="4"/>
      <c r="BY4301" s="4"/>
      <c r="BZ4301" s="4"/>
      <c r="CA4301" s="4"/>
      <c r="CB4301" s="4"/>
      <c r="CC4301" s="4"/>
      <c r="CD4301" s="4"/>
      <c r="CE4301" s="4"/>
      <c r="CF4301" s="4"/>
      <c r="CG4301" s="4"/>
      <c r="CH4301" s="4"/>
      <c r="CI4301" s="4"/>
      <c r="CJ4301" s="4"/>
      <c r="CK4301" s="4"/>
      <c r="CL4301" s="4"/>
      <c r="CM4301" s="4"/>
      <c r="CN4301" s="4"/>
      <c r="CO4301" s="4"/>
      <c r="CP4301" s="4"/>
      <c r="CQ4301" s="4"/>
      <c r="CR4301" s="4"/>
      <c r="CS4301" s="4"/>
      <c r="CT4301" s="4"/>
      <c r="CU4301" s="4"/>
      <c r="CV4301" s="4"/>
      <c r="CW4301" s="4"/>
      <c r="CX4301" s="4"/>
      <c r="CY4301" s="4"/>
      <c r="CZ4301" s="4"/>
      <c r="DA4301" s="4"/>
      <c r="DB4301" s="4"/>
      <c r="DC4301" s="4"/>
      <c r="DD4301" s="4"/>
      <c r="DE4301" s="4"/>
      <c r="DF4301" s="4"/>
      <c r="DG4301" s="4"/>
      <c r="DH4301" s="4"/>
      <c r="DI4301" s="4"/>
      <c r="DJ4301" s="4"/>
      <c r="DK4301" s="4"/>
      <c r="DL4301" s="4"/>
      <c r="DM4301" s="4"/>
      <c r="DN4301" s="4"/>
      <c r="DO4301" s="4"/>
      <c r="DP4301" s="4"/>
      <c r="DQ4301" s="4"/>
      <c r="DR4301" s="4"/>
      <c r="DS4301" s="4"/>
      <c r="DT4301" s="4"/>
      <c r="DU4301" s="4"/>
      <c r="DV4301" s="4"/>
      <c r="DW4301" s="4"/>
      <c r="DX4301" s="4"/>
      <c r="DY4301" s="4"/>
      <c r="DZ4301" s="4"/>
      <c r="EA4301" s="4"/>
      <c r="EB4301" s="4"/>
      <c r="EC4301" s="4"/>
      <c r="ED4301" s="4"/>
      <c r="EE4301" s="4"/>
      <c r="EF4301" s="4"/>
      <c r="EG4301" s="4"/>
      <c r="EH4301" s="4"/>
      <c r="EI4301" s="4"/>
      <c r="EJ4301" s="4"/>
      <c r="EK4301" s="4"/>
      <c r="EL4301" s="4"/>
      <c r="EM4301" s="4"/>
      <c r="EN4301" s="4"/>
      <c r="EO4301" s="4"/>
      <c r="EP4301" s="4"/>
      <c r="EQ4301" s="4"/>
      <c r="ER4301" s="4"/>
      <c r="ES4301" s="4"/>
      <c r="ET4301" s="4"/>
      <c r="EU4301" s="4"/>
      <c r="EV4301" s="4"/>
      <c r="EW4301" s="4"/>
      <c r="EX4301" s="4"/>
      <c r="EY4301" s="4"/>
      <c r="EZ4301" s="4"/>
      <c r="FA4301" s="4"/>
      <c r="FB4301" s="4"/>
      <c r="FC4301" s="4"/>
      <c r="FD4301" s="4"/>
      <c r="FE4301" s="4"/>
      <c r="FF4301" s="4"/>
      <c r="FG4301" s="4"/>
      <c r="FH4301" s="4"/>
      <c r="FI4301" s="4"/>
      <c r="FJ4301" s="4"/>
      <c r="FK4301" s="4"/>
      <c r="FL4301" s="4"/>
      <c r="FM4301" s="4"/>
      <c r="FN4301" s="4"/>
      <c r="FO4301" s="4"/>
      <c r="FP4301" s="4"/>
      <c r="FQ4301" s="4"/>
      <c r="FR4301" s="4"/>
      <c r="FS4301" s="4"/>
      <c r="FT4301" s="4"/>
      <c r="FU4301" s="4"/>
      <c r="FV4301" s="4"/>
      <c r="FW4301" s="4"/>
      <c r="FX4301" s="4"/>
      <c r="FY4301" s="4"/>
      <c r="FZ4301" s="4"/>
      <c r="GA4301" s="4"/>
      <c r="GB4301" s="4"/>
      <c r="GC4301" s="4"/>
      <c r="GD4301" s="4"/>
      <c r="GE4301" s="4"/>
      <c r="GF4301" s="4"/>
      <c r="GG4301" s="4"/>
      <c r="GH4301" s="4"/>
      <c r="GI4301" s="4"/>
      <c r="GJ4301" s="4"/>
      <c r="GK4301" s="4"/>
      <c r="GL4301" s="4"/>
      <c r="GM4301" s="4"/>
      <c r="GN4301" s="4"/>
      <c r="GO4301" s="4"/>
      <c r="GP4301" s="4"/>
      <c r="GQ4301" s="4"/>
      <c r="GR4301" s="4"/>
      <c r="GS4301" s="4"/>
      <c r="GT4301" s="4"/>
      <c r="GU4301" s="4"/>
      <c r="GV4301" s="4"/>
      <c r="GW4301" s="4"/>
      <c r="GX4301" s="4"/>
      <c r="GY4301" s="4"/>
      <c r="GZ4301" s="4"/>
      <c r="HA4301" s="4"/>
      <c r="HB4301" s="4"/>
      <c r="HC4301" s="4"/>
      <c r="HD4301" s="4"/>
      <c r="HE4301" s="4"/>
      <c r="HF4301" s="4"/>
    </row>
    <row r="4302" s="12" customFormat="1" ht="15" customHeight="1" spans="1:214">
      <c r="A4302" s="45">
        <f t="shared" si="429"/>
        <v>4300</v>
      </c>
      <c r="B4302" s="59" t="s">
        <v>39</v>
      </c>
      <c r="C4302" s="60">
        <v>43952</v>
      </c>
      <c r="D4302" s="69" t="s">
        <v>4238</v>
      </c>
      <c r="E4302" s="62" t="s">
        <v>11</v>
      </c>
      <c r="F4302" s="46" t="s">
        <v>12</v>
      </c>
      <c r="G4302" s="62">
        <v>1</v>
      </c>
      <c r="H4302" s="55">
        <v>693</v>
      </c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  <c r="AC4302" s="4"/>
      <c r="AD4302" s="4"/>
      <c r="AE4302" s="4"/>
      <c r="AF4302" s="4"/>
      <c r="AG4302" s="4"/>
      <c r="AH4302" s="4"/>
      <c r="AI4302" s="4"/>
      <c r="AJ4302" s="4"/>
      <c r="AK4302" s="4"/>
      <c r="AL4302" s="4"/>
      <c r="AM4302" s="4"/>
      <c r="AN4302" s="4"/>
      <c r="AO4302" s="4"/>
      <c r="AP4302" s="4"/>
      <c r="AQ4302" s="4"/>
      <c r="AR4302" s="4"/>
      <c r="AS4302" s="4"/>
      <c r="AT4302" s="4"/>
      <c r="AU4302" s="4"/>
      <c r="AV4302" s="4"/>
      <c r="AW4302" s="4"/>
      <c r="AX4302" s="4"/>
      <c r="AY4302" s="4"/>
      <c r="AZ4302" s="4"/>
      <c r="BA4302" s="4"/>
      <c r="BB4302" s="4"/>
      <c r="BC4302" s="4"/>
      <c r="BD4302" s="4"/>
      <c r="BE4302" s="4"/>
      <c r="BF4302" s="4"/>
      <c r="BG4302" s="4"/>
      <c r="BH4302" s="4"/>
      <c r="BI4302" s="4"/>
      <c r="BJ4302" s="4"/>
      <c r="BK4302" s="4"/>
      <c r="BL4302" s="4"/>
      <c r="BM4302" s="4"/>
      <c r="BN4302" s="4"/>
      <c r="BO4302" s="4"/>
      <c r="BP4302" s="4"/>
      <c r="BQ4302" s="4"/>
      <c r="BR4302" s="4"/>
      <c r="BS4302" s="4"/>
      <c r="BT4302" s="4"/>
      <c r="BU4302" s="4"/>
      <c r="BV4302" s="4"/>
      <c r="BW4302" s="4"/>
      <c r="BX4302" s="4"/>
      <c r="BY4302" s="4"/>
      <c r="BZ4302" s="4"/>
      <c r="CA4302" s="4"/>
      <c r="CB4302" s="4"/>
      <c r="CC4302" s="4"/>
      <c r="CD4302" s="4"/>
      <c r="CE4302" s="4"/>
      <c r="CF4302" s="4"/>
      <c r="CG4302" s="4"/>
      <c r="CH4302" s="4"/>
      <c r="CI4302" s="4"/>
      <c r="CJ4302" s="4"/>
      <c r="CK4302" s="4"/>
      <c r="CL4302" s="4"/>
      <c r="CM4302" s="4"/>
      <c r="CN4302" s="4"/>
      <c r="CO4302" s="4"/>
      <c r="CP4302" s="4"/>
      <c r="CQ4302" s="4"/>
      <c r="CR4302" s="4"/>
      <c r="CS4302" s="4"/>
      <c r="CT4302" s="4"/>
      <c r="CU4302" s="4"/>
      <c r="CV4302" s="4"/>
      <c r="CW4302" s="4"/>
      <c r="CX4302" s="4"/>
      <c r="CY4302" s="4"/>
      <c r="CZ4302" s="4"/>
      <c r="DA4302" s="4"/>
      <c r="DB4302" s="4"/>
      <c r="DC4302" s="4"/>
      <c r="DD4302" s="4"/>
      <c r="DE4302" s="4"/>
      <c r="DF4302" s="4"/>
      <c r="DG4302" s="4"/>
      <c r="DH4302" s="4"/>
      <c r="DI4302" s="4"/>
      <c r="DJ4302" s="4"/>
      <c r="DK4302" s="4"/>
      <c r="DL4302" s="4"/>
      <c r="DM4302" s="4"/>
      <c r="DN4302" s="4"/>
      <c r="DO4302" s="4"/>
      <c r="DP4302" s="4"/>
      <c r="DQ4302" s="4"/>
      <c r="DR4302" s="4"/>
      <c r="DS4302" s="4"/>
      <c r="DT4302" s="4"/>
      <c r="DU4302" s="4"/>
      <c r="DV4302" s="4"/>
      <c r="DW4302" s="4"/>
      <c r="DX4302" s="4"/>
      <c r="DY4302" s="4"/>
      <c r="DZ4302" s="4"/>
      <c r="EA4302" s="4"/>
      <c r="EB4302" s="4"/>
      <c r="EC4302" s="4"/>
      <c r="ED4302" s="4"/>
      <c r="EE4302" s="4"/>
      <c r="EF4302" s="4"/>
      <c r="EG4302" s="4"/>
      <c r="EH4302" s="4"/>
      <c r="EI4302" s="4"/>
      <c r="EJ4302" s="4"/>
      <c r="EK4302" s="4"/>
      <c r="EL4302" s="4"/>
      <c r="EM4302" s="4"/>
      <c r="EN4302" s="4"/>
      <c r="EO4302" s="4"/>
      <c r="EP4302" s="4"/>
      <c r="EQ4302" s="4"/>
      <c r="ER4302" s="4"/>
      <c r="ES4302" s="4"/>
      <c r="ET4302" s="4"/>
      <c r="EU4302" s="4"/>
      <c r="EV4302" s="4"/>
      <c r="EW4302" s="4"/>
      <c r="EX4302" s="4"/>
      <c r="EY4302" s="4"/>
      <c r="EZ4302" s="4"/>
      <c r="FA4302" s="4"/>
      <c r="FB4302" s="4"/>
      <c r="FC4302" s="4"/>
      <c r="FD4302" s="4"/>
      <c r="FE4302" s="4"/>
      <c r="FF4302" s="4"/>
      <c r="FG4302" s="4"/>
      <c r="FH4302" s="4"/>
      <c r="FI4302" s="4"/>
      <c r="FJ4302" s="4"/>
      <c r="FK4302" s="4"/>
      <c r="FL4302" s="4"/>
      <c r="FM4302" s="4"/>
      <c r="FN4302" s="4"/>
      <c r="FO4302" s="4"/>
      <c r="FP4302" s="4"/>
      <c r="FQ4302" s="4"/>
      <c r="FR4302" s="4"/>
      <c r="FS4302" s="4"/>
      <c r="FT4302" s="4"/>
      <c r="FU4302" s="4"/>
      <c r="FV4302" s="4"/>
      <c r="FW4302" s="4"/>
      <c r="FX4302" s="4"/>
      <c r="FY4302" s="4"/>
      <c r="FZ4302" s="4"/>
      <c r="GA4302" s="4"/>
      <c r="GB4302" s="4"/>
      <c r="GC4302" s="4"/>
      <c r="GD4302" s="4"/>
      <c r="GE4302" s="4"/>
      <c r="GF4302" s="4"/>
      <c r="GG4302" s="4"/>
      <c r="GH4302" s="4"/>
      <c r="GI4302" s="4"/>
      <c r="GJ4302" s="4"/>
      <c r="GK4302" s="4"/>
      <c r="GL4302" s="4"/>
      <c r="GM4302" s="4"/>
      <c r="GN4302" s="4"/>
      <c r="GO4302" s="4"/>
      <c r="GP4302" s="4"/>
      <c r="GQ4302" s="4"/>
      <c r="GR4302" s="4"/>
      <c r="GS4302" s="4"/>
      <c r="GT4302" s="4"/>
      <c r="GU4302" s="4"/>
      <c r="GV4302" s="4"/>
      <c r="GW4302" s="4"/>
      <c r="GX4302" s="4"/>
      <c r="GY4302" s="4"/>
      <c r="GZ4302" s="4"/>
      <c r="HA4302" s="4"/>
      <c r="HB4302" s="4"/>
      <c r="HC4302" s="4"/>
      <c r="HD4302" s="4"/>
      <c r="HE4302" s="4"/>
      <c r="HF4302" s="4"/>
    </row>
    <row r="4303" s="12" customFormat="1" ht="15" customHeight="1" spans="1:214">
      <c r="A4303" s="45">
        <f t="shared" si="429"/>
        <v>4301</v>
      </c>
      <c r="B4303" s="59" t="s">
        <v>39</v>
      </c>
      <c r="C4303" s="60">
        <v>43952</v>
      </c>
      <c r="D4303" s="61" t="s">
        <v>4239</v>
      </c>
      <c r="E4303" s="70" t="s">
        <v>11</v>
      </c>
      <c r="F4303" s="46" t="s">
        <v>12</v>
      </c>
      <c r="G4303" s="85">
        <v>1</v>
      </c>
      <c r="H4303" s="55">
        <v>693</v>
      </c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  <c r="AC4303" s="4"/>
      <c r="AD4303" s="4"/>
      <c r="AE4303" s="4"/>
      <c r="AF4303" s="4"/>
      <c r="AG4303" s="4"/>
      <c r="AH4303" s="4"/>
      <c r="AI4303" s="4"/>
      <c r="AJ4303" s="4"/>
      <c r="AK4303" s="4"/>
      <c r="AL4303" s="4"/>
      <c r="AM4303" s="4"/>
      <c r="AN4303" s="4"/>
      <c r="AO4303" s="4"/>
      <c r="AP4303" s="4"/>
      <c r="AQ4303" s="4"/>
      <c r="AR4303" s="4"/>
      <c r="AS4303" s="4"/>
      <c r="AT4303" s="4"/>
      <c r="AU4303" s="4"/>
      <c r="AV4303" s="4"/>
      <c r="AW4303" s="4"/>
      <c r="AX4303" s="4"/>
      <c r="AY4303" s="4"/>
      <c r="AZ4303" s="4"/>
      <c r="BA4303" s="4"/>
      <c r="BB4303" s="4"/>
      <c r="BC4303" s="4"/>
      <c r="BD4303" s="4"/>
      <c r="BE4303" s="4"/>
      <c r="BF4303" s="4"/>
      <c r="BG4303" s="4"/>
      <c r="BH4303" s="4"/>
      <c r="BI4303" s="4"/>
      <c r="BJ4303" s="4"/>
      <c r="BK4303" s="4"/>
      <c r="BL4303" s="4"/>
      <c r="BM4303" s="4"/>
      <c r="BN4303" s="4"/>
      <c r="BO4303" s="4"/>
      <c r="BP4303" s="4"/>
      <c r="BQ4303" s="4"/>
      <c r="BR4303" s="4"/>
      <c r="BS4303" s="4"/>
      <c r="BT4303" s="4"/>
      <c r="BU4303" s="4"/>
      <c r="BV4303" s="4"/>
      <c r="BW4303" s="4"/>
      <c r="BX4303" s="4"/>
      <c r="BY4303" s="4"/>
      <c r="BZ4303" s="4"/>
      <c r="CA4303" s="4"/>
      <c r="CB4303" s="4"/>
      <c r="CC4303" s="4"/>
      <c r="CD4303" s="4"/>
      <c r="CE4303" s="4"/>
      <c r="CF4303" s="4"/>
      <c r="CG4303" s="4"/>
      <c r="CH4303" s="4"/>
      <c r="CI4303" s="4"/>
      <c r="CJ4303" s="4"/>
      <c r="CK4303" s="4"/>
      <c r="CL4303" s="4"/>
      <c r="CM4303" s="4"/>
      <c r="CN4303" s="4"/>
      <c r="CO4303" s="4"/>
      <c r="CP4303" s="4"/>
      <c r="CQ4303" s="4"/>
      <c r="CR4303" s="4"/>
      <c r="CS4303" s="4"/>
      <c r="CT4303" s="4"/>
      <c r="CU4303" s="4"/>
      <c r="CV4303" s="4"/>
      <c r="CW4303" s="4"/>
      <c r="CX4303" s="4"/>
      <c r="CY4303" s="4"/>
      <c r="CZ4303" s="4"/>
      <c r="DA4303" s="4"/>
      <c r="DB4303" s="4"/>
      <c r="DC4303" s="4"/>
      <c r="DD4303" s="4"/>
      <c r="DE4303" s="4"/>
      <c r="DF4303" s="4"/>
      <c r="DG4303" s="4"/>
      <c r="DH4303" s="4"/>
      <c r="DI4303" s="4"/>
      <c r="DJ4303" s="4"/>
      <c r="DK4303" s="4"/>
      <c r="DL4303" s="4"/>
      <c r="DM4303" s="4"/>
      <c r="DN4303" s="4"/>
      <c r="DO4303" s="4"/>
      <c r="DP4303" s="4"/>
      <c r="DQ4303" s="4"/>
      <c r="DR4303" s="4"/>
      <c r="DS4303" s="4"/>
      <c r="DT4303" s="4"/>
      <c r="DU4303" s="4"/>
      <c r="DV4303" s="4"/>
      <c r="DW4303" s="4"/>
      <c r="DX4303" s="4"/>
      <c r="DY4303" s="4"/>
      <c r="DZ4303" s="4"/>
      <c r="EA4303" s="4"/>
      <c r="EB4303" s="4"/>
      <c r="EC4303" s="4"/>
      <c r="ED4303" s="4"/>
      <c r="EE4303" s="4"/>
      <c r="EF4303" s="4"/>
      <c r="EG4303" s="4"/>
      <c r="EH4303" s="4"/>
      <c r="EI4303" s="4"/>
      <c r="EJ4303" s="4"/>
      <c r="EK4303" s="4"/>
      <c r="EL4303" s="4"/>
      <c r="EM4303" s="4"/>
      <c r="EN4303" s="4"/>
      <c r="EO4303" s="4"/>
      <c r="EP4303" s="4"/>
      <c r="EQ4303" s="4"/>
      <c r="ER4303" s="4"/>
      <c r="ES4303" s="4"/>
      <c r="ET4303" s="4"/>
      <c r="EU4303" s="4"/>
      <c r="EV4303" s="4"/>
      <c r="EW4303" s="4"/>
      <c r="EX4303" s="4"/>
      <c r="EY4303" s="4"/>
      <c r="EZ4303" s="4"/>
      <c r="FA4303" s="4"/>
      <c r="FB4303" s="4"/>
      <c r="FC4303" s="4"/>
      <c r="FD4303" s="4"/>
      <c r="FE4303" s="4"/>
      <c r="FF4303" s="4"/>
      <c r="FG4303" s="4"/>
      <c r="FH4303" s="4"/>
      <c r="FI4303" s="4"/>
      <c r="FJ4303" s="4"/>
      <c r="FK4303" s="4"/>
      <c r="FL4303" s="4"/>
      <c r="FM4303" s="4"/>
      <c r="FN4303" s="4"/>
      <c r="FO4303" s="4"/>
      <c r="FP4303" s="4"/>
      <c r="FQ4303" s="4"/>
      <c r="FR4303" s="4"/>
      <c r="FS4303" s="4"/>
      <c r="FT4303" s="4"/>
      <c r="FU4303" s="4"/>
      <c r="FV4303" s="4"/>
      <c r="FW4303" s="4"/>
      <c r="FX4303" s="4"/>
      <c r="FY4303" s="4"/>
      <c r="FZ4303" s="4"/>
      <c r="GA4303" s="4"/>
      <c r="GB4303" s="4"/>
      <c r="GC4303" s="4"/>
      <c r="GD4303" s="4"/>
      <c r="GE4303" s="4"/>
      <c r="GF4303" s="4"/>
      <c r="GG4303" s="4"/>
      <c r="GH4303" s="4"/>
      <c r="GI4303" s="4"/>
      <c r="GJ4303" s="4"/>
      <c r="GK4303" s="4"/>
      <c r="GL4303" s="4"/>
      <c r="GM4303" s="4"/>
      <c r="GN4303" s="4"/>
      <c r="GO4303" s="4"/>
      <c r="GP4303" s="4"/>
      <c r="GQ4303" s="4"/>
      <c r="GR4303" s="4"/>
      <c r="GS4303" s="4"/>
      <c r="GT4303" s="4"/>
      <c r="GU4303" s="4"/>
      <c r="GV4303" s="4"/>
      <c r="GW4303" s="4"/>
      <c r="GX4303" s="4"/>
      <c r="GY4303" s="4"/>
      <c r="GZ4303" s="4"/>
      <c r="HA4303" s="4"/>
      <c r="HB4303" s="4"/>
      <c r="HC4303" s="4"/>
      <c r="HD4303" s="4"/>
      <c r="HE4303" s="4"/>
      <c r="HF4303" s="4"/>
    </row>
    <row r="4304" s="12" customFormat="1" ht="15" customHeight="1" spans="1:214">
      <c r="A4304" s="45">
        <f t="shared" ref="A4304:A4313" si="430">ROW()-2</f>
        <v>4302</v>
      </c>
      <c r="B4304" s="59" t="s">
        <v>39</v>
      </c>
      <c r="C4304" s="60">
        <v>43952</v>
      </c>
      <c r="D4304" s="69" t="s">
        <v>4240</v>
      </c>
      <c r="E4304" s="62" t="s">
        <v>11</v>
      </c>
      <c r="F4304" s="46" t="s">
        <v>12</v>
      </c>
      <c r="G4304" s="62">
        <v>1</v>
      </c>
      <c r="H4304" s="55">
        <v>693</v>
      </c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  <c r="AC4304" s="4"/>
      <c r="AD4304" s="4"/>
      <c r="AE4304" s="4"/>
      <c r="AF4304" s="4"/>
      <c r="AG4304" s="4"/>
      <c r="AH4304" s="4"/>
      <c r="AI4304" s="4"/>
      <c r="AJ4304" s="4"/>
      <c r="AK4304" s="4"/>
      <c r="AL4304" s="4"/>
      <c r="AM4304" s="4"/>
      <c r="AN4304" s="4"/>
      <c r="AO4304" s="4"/>
      <c r="AP4304" s="4"/>
      <c r="AQ4304" s="4"/>
      <c r="AR4304" s="4"/>
      <c r="AS4304" s="4"/>
      <c r="AT4304" s="4"/>
      <c r="AU4304" s="4"/>
      <c r="AV4304" s="4"/>
      <c r="AW4304" s="4"/>
      <c r="AX4304" s="4"/>
      <c r="AY4304" s="4"/>
      <c r="AZ4304" s="4"/>
      <c r="BA4304" s="4"/>
      <c r="BB4304" s="4"/>
      <c r="BC4304" s="4"/>
      <c r="BD4304" s="4"/>
      <c r="BE4304" s="4"/>
      <c r="BF4304" s="4"/>
      <c r="BG4304" s="4"/>
      <c r="BH4304" s="4"/>
      <c r="BI4304" s="4"/>
      <c r="BJ4304" s="4"/>
      <c r="BK4304" s="4"/>
      <c r="BL4304" s="4"/>
      <c r="BM4304" s="4"/>
      <c r="BN4304" s="4"/>
      <c r="BO4304" s="4"/>
      <c r="BP4304" s="4"/>
      <c r="BQ4304" s="4"/>
      <c r="BR4304" s="4"/>
      <c r="BS4304" s="4"/>
      <c r="BT4304" s="4"/>
      <c r="BU4304" s="4"/>
      <c r="BV4304" s="4"/>
      <c r="BW4304" s="4"/>
      <c r="BX4304" s="4"/>
      <c r="BY4304" s="4"/>
      <c r="BZ4304" s="4"/>
      <c r="CA4304" s="4"/>
      <c r="CB4304" s="4"/>
      <c r="CC4304" s="4"/>
      <c r="CD4304" s="4"/>
      <c r="CE4304" s="4"/>
      <c r="CF4304" s="4"/>
      <c r="CG4304" s="4"/>
      <c r="CH4304" s="4"/>
      <c r="CI4304" s="4"/>
      <c r="CJ4304" s="4"/>
      <c r="CK4304" s="4"/>
      <c r="CL4304" s="4"/>
      <c r="CM4304" s="4"/>
      <c r="CN4304" s="4"/>
      <c r="CO4304" s="4"/>
      <c r="CP4304" s="4"/>
      <c r="CQ4304" s="4"/>
      <c r="CR4304" s="4"/>
      <c r="CS4304" s="4"/>
      <c r="CT4304" s="4"/>
      <c r="CU4304" s="4"/>
      <c r="CV4304" s="4"/>
      <c r="CW4304" s="4"/>
      <c r="CX4304" s="4"/>
      <c r="CY4304" s="4"/>
      <c r="CZ4304" s="4"/>
      <c r="DA4304" s="4"/>
      <c r="DB4304" s="4"/>
      <c r="DC4304" s="4"/>
      <c r="DD4304" s="4"/>
      <c r="DE4304" s="4"/>
      <c r="DF4304" s="4"/>
      <c r="DG4304" s="4"/>
      <c r="DH4304" s="4"/>
      <c r="DI4304" s="4"/>
      <c r="DJ4304" s="4"/>
      <c r="DK4304" s="4"/>
      <c r="DL4304" s="4"/>
      <c r="DM4304" s="4"/>
      <c r="DN4304" s="4"/>
      <c r="DO4304" s="4"/>
      <c r="DP4304" s="4"/>
      <c r="DQ4304" s="4"/>
      <c r="DR4304" s="4"/>
      <c r="DS4304" s="4"/>
      <c r="DT4304" s="4"/>
      <c r="DU4304" s="4"/>
      <c r="DV4304" s="4"/>
      <c r="DW4304" s="4"/>
      <c r="DX4304" s="4"/>
      <c r="DY4304" s="4"/>
      <c r="DZ4304" s="4"/>
      <c r="EA4304" s="4"/>
      <c r="EB4304" s="4"/>
      <c r="EC4304" s="4"/>
      <c r="ED4304" s="4"/>
      <c r="EE4304" s="4"/>
      <c r="EF4304" s="4"/>
      <c r="EG4304" s="4"/>
      <c r="EH4304" s="4"/>
      <c r="EI4304" s="4"/>
      <c r="EJ4304" s="4"/>
      <c r="EK4304" s="4"/>
      <c r="EL4304" s="4"/>
      <c r="EM4304" s="4"/>
      <c r="EN4304" s="4"/>
      <c r="EO4304" s="4"/>
      <c r="EP4304" s="4"/>
      <c r="EQ4304" s="4"/>
      <c r="ER4304" s="4"/>
      <c r="ES4304" s="4"/>
      <c r="ET4304" s="4"/>
      <c r="EU4304" s="4"/>
      <c r="EV4304" s="4"/>
      <c r="EW4304" s="4"/>
      <c r="EX4304" s="4"/>
      <c r="EY4304" s="4"/>
      <c r="EZ4304" s="4"/>
      <c r="FA4304" s="4"/>
      <c r="FB4304" s="4"/>
      <c r="FC4304" s="4"/>
      <c r="FD4304" s="4"/>
      <c r="FE4304" s="4"/>
      <c r="FF4304" s="4"/>
      <c r="FG4304" s="4"/>
      <c r="FH4304" s="4"/>
      <c r="FI4304" s="4"/>
      <c r="FJ4304" s="4"/>
      <c r="FK4304" s="4"/>
      <c r="FL4304" s="4"/>
      <c r="FM4304" s="4"/>
      <c r="FN4304" s="4"/>
      <c r="FO4304" s="4"/>
      <c r="FP4304" s="4"/>
      <c r="FQ4304" s="4"/>
      <c r="FR4304" s="4"/>
      <c r="FS4304" s="4"/>
      <c r="FT4304" s="4"/>
      <c r="FU4304" s="4"/>
      <c r="FV4304" s="4"/>
      <c r="FW4304" s="4"/>
      <c r="FX4304" s="4"/>
      <c r="FY4304" s="4"/>
      <c r="FZ4304" s="4"/>
      <c r="GA4304" s="4"/>
      <c r="GB4304" s="4"/>
      <c r="GC4304" s="4"/>
      <c r="GD4304" s="4"/>
      <c r="GE4304" s="4"/>
      <c r="GF4304" s="4"/>
      <c r="GG4304" s="4"/>
      <c r="GH4304" s="4"/>
      <c r="GI4304" s="4"/>
      <c r="GJ4304" s="4"/>
      <c r="GK4304" s="4"/>
      <c r="GL4304" s="4"/>
      <c r="GM4304" s="4"/>
      <c r="GN4304" s="4"/>
      <c r="GO4304" s="4"/>
      <c r="GP4304" s="4"/>
      <c r="GQ4304" s="4"/>
      <c r="GR4304" s="4"/>
      <c r="GS4304" s="4"/>
      <c r="GT4304" s="4"/>
      <c r="GU4304" s="4"/>
      <c r="GV4304" s="4"/>
      <c r="GW4304" s="4"/>
      <c r="GX4304" s="4"/>
      <c r="GY4304" s="4"/>
      <c r="GZ4304" s="4"/>
      <c r="HA4304" s="4"/>
      <c r="HB4304" s="4"/>
      <c r="HC4304" s="4"/>
      <c r="HD4304" s="4"/>
      <c r="HE4304" s="4"/>
      <c r="HF4304" s="4"/>
    </row>
    <row r="4305" s="12" customFormat="1" ht="15" customHeight="1" spans="1:214">
      <c r="A4305" s="45">
        <f t="shared" si="430"/>
        <v>4303</v>
      </c>
      <c r="B4305" s="59" t="s">
        <v>39</v>
      </c>
      <c r="C4305" s="60">
        <v>43952</v>
      </c>
      <c r="D4305" s="69" t="s">
        <v>4241</v>
      </c>
      <c r="E4305" s="62" t="s">
        <v>11</v>
      </c>
      <c r="F4305" s="46" t="s">
        <v>12</v>
      </c>
      <c r="G4305" s="62">
        <v>1</v>
      </c>
      <c r="H4305" s="55">
        <v>693</v>
      </c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  <c r="AC4305" s="4"/>
      <c r="AD4305" s="4"/>
      <c r="AE4305" s="4"/>
      <c r="AF4305" s="4"/>
      <c r="AG4305" s="4"/>
      <c r="AH4305" s="4"/>
      <c r="AI4305" s="4"/>
      <c r="AJ4305" s="4"/>
      <c r="AK4305" s="4"/>
      <c r="AL4305" s="4"/>
      <c r="AM4305" s="4"/>
      <c r="AN4305" s="4"/>
      <c r="AO4305" s="4"/>
      <c r="AP4305" s="4"/>
      <c r="AQ4305" s="4"/>
      <c r="AR4305" s="4"/>
      <c r="AS4305" s="4"/>
      <c r="AT4305" s="4"/>
      <c r="AU4305" s="4"/>
      <c r="AV4305" s="4"/>
      <c r="AW4305" s="4"/>
      <c r="AX4305" s="4"/>
      <c r="AY4305" s="4"/>
      <c r="AZ4305" s="4"/>
      <c r="BA4305" s="4"/>
      <c r="BB4305" s="4"/>
      <c r="BC4305" s="4"/>
      <c r="BD4305" s="4"/>
      <c r="BE4305" s="4"/>
      <c r="BF4305" s="4"/>
      <c r="BG4305" s="4"/>
      <c r="BH4305" s="4"/>
      <c r="BI4305" s="4"/>
      <c r="BJ4305" s="4"/>
      <c r="BK4305" s="4"/>
      <c r="BL4305" s="4"/>
      <c r="BM4305" s="4"/>
      <c r="BN4305" s="4"/>
      <c r="BO4305" s="4"/>
      <c r="BP4305" s="4"/>
      <c r="BQ4305" s="4"/>
      <c r="BR4305" s="4"/>
      <c r="BS4305" s="4"/>
      <c r="BT4305" s="4"/>
      <c r="BU4305" s="4"/>
      <c r="BV4305" s="4"/>
      <c r="BW4305" s="4"/>
      <c r="BX4305" s="4"/>
      <c r="BY4305" s="4"/>
      <c r="BZ4305" s="4"/>
      <c r="CA4305" s="4"/>
      <c r="CB4305" s="4"/>
      <c r="CC4305" s="4"/>
      <c r="CD4305" s="4"/>
      <c r="CE4305" s="4"/>
      <c r="CF4305" s="4"/>
      <c r="CG4305" s="4"/>
      <c r="CH4305" s="4"/>
      <c r="CI4305" s="4"/>
      <c r="CJ4305" s="4"/>
      <c r="CK4305" s="4"/>
      <c r="CL4305" s="4"/>
      <c r="CM4305" s="4"/>
      <c r="CN4305" s="4"/>
      <c r="CO4305" s="4"/>
      <c r="CP4305" s="4"/>
      <c r="CQ4305" s="4"/>
      <c r="CR4305" s="4"/>
      <c r="CS4305" s="4"/>
      <c r="CT4305" s="4"/>
      <c r="CU4305" s="4"/>
      <c r="CV4305" s="4"/>
      <c r="CW4305" s="4"/>
      <c r="CX4305" s="4"/>
      <c r="CY4305" s="4"/>
      <c r="CZ4305" s="4"/>
      <c r="DA4305" s="4"/>
      <c r="DB4305" s="4"/>
      <c r="DC4305" s="4"/>
      <c r="DD4305" s="4"/>
      <c r="DE4305" s="4"/>
      <c r="DF4305" s="4"/>
      <c r="DG4305" s="4"/>
      <c r="DH4305" s="4"/>
      <c r="DI4305" s="4"/>
      <c r="DJ4305" s="4"/>
      <c r="DK4305" s="4"/>
      <c r="DL4305" s="4"/>
      <c r="DM4305" s="4"/>
      <c r="DN4305" s="4"/>
      <c r="DO4305" s="4"/>
      <c r="DP4305" s="4"/>
      <c r="DQ4305" s="4"/>
      <c r="DR4305" s="4"/>
      <c r="DS4305" s="4"/>
      <c r="DT4305" s="4"/>
      <c r="DU4305" s="4"/>
      <c r="DV4305" s="4"/>
      <c r="DW4305" s="4"/>
      <c r="DX4305" s="4"/>
      <c r="DY4305" s="4"/>
      <c r="DZ4305" s="4"/>
      <c r="EA4305" s="4"/>
      <c r="EB4305" s="4"/>
      <c r="EC4305" s="4"/>
      <c r="ED4305" s="4"/>
      <c r="EE4305" s="4"/>
      <c r="EF4305" s="4"/>
      <c r="EG4305" s="4"/>
      <c r="EH4305" s="4"/>
      <c r="EI4305" s="4"/>
      <c r="EJ4305" s="4"/>
      <c r="EK4305" s="4"/>
      <c r="EL4305" s="4"/>
      <c r="EM4305" s="4"/>
      <c r="EN4305" s="4"/>
      <c r="EO4305" s="4"/>
      <c r="EP4305" s="4"/>
      <c r="EQ4305" s="4"/>
      <c r="ER4305" s="4"/>
      <c r="ES4305" s="4"/>
      <c r="ET4305" s="4"/>
      <c r="EU4305" s="4"/>
      <c r="EV4305" s="4"/>
      <c r="EW4305" s="4"/>
      <c r="EX4305" s="4"/>
      <c r="EY4305" s="4"/>
      <c r="EZ4305" s="4"/>
      <c r="FA4305" s="4"/>
      <c r="FB4305" s="4"/>
      <c r="FC4305" s="4"/>
      <c r="FD4305" s="4"/>
      <c r="FE4305" s="4"/>
      <c r="FF4305" s="4"/>
      <c r="FG4305" s="4"/>
      <c r="FH4305" s="4"/>
      <c r="FI4305" s="4"/>
      <c r="FJ4305" s="4"/>
      <c r="FK4305" s="4"/>
      <c r="FL4305" s="4"/>
      <c r="FM4305" s="4"/>
      <c r="FN4305" s="4"/>
      <c r="FO4305" s="4"/>
      <c r="FP4305" s="4"/>
      <c r="FQ4305" s="4"/>
      <c r="FR4305" s="4"/>
      <c r="FS4305" s="4"/>
      <c r="FT4305" s="4"/>
      <c r="FU4305" s="4"/>
      <c r="FV4305" s="4"/>
      <c r="FW4305" s="4"/>
      <c r="FX4305" s="4"/>
      <c r="FY4305" s="4"/>
      <c r="FZ4305" s="4"/>
      <c r="GA4305" s="4"/>
      <c r="GB4305" s="4"/>
      <c r="GC4305" s="4"/>
      <c r="GD4305" s="4"/>
      <c r="GE4305" s="4"/>
      <c r="GF4305" s="4"/>
      <c r="GG4305" s="4"/>
      <c r="GH4305" s="4"/>
      <c r="GI4305" s="4"/>
      <c r="GJ4305" s="4"/>
      <c r="GK4305" s="4"/>
      <c r="GL4305" s="4"/>
      <c r="GM4305" s="4"/>
      <c r="GN4305" s="4"/>
      <c r="GO4305" s="4"/>
      <c r="GP4305" s="4"/>
      <c r="GQ4305" s="4"/>
      <c r="GR4305" s="4"/>
      <c r="GS4305" s="4"/>
      <c r="GT4305" s="4"/>
      <c r="GU4305" s="4"/>
      <c r="GV4305" s="4"/>
      <c r="GW4305" s="4"/>
      <c r="GX4305" s="4"/>
      <c r="GY4305" s="4"/>
      <c r="GZ4305" s="4"/>
      <c r="HA4305" s="4"/>
      <c r="HB4305" s="4"/>
      <c r="HC4305" s="4"/>
      <c r="HD4305" s="4"/>
      <c r="HE4305" s="4"/>
      <c r="HF4305" s="4"/>
    </row>
    <row r="4306" s="12" customFormat="1" ht="15" customHeight="1" spans="1:214">
      <c r="A4306" s="45">
        <f t="shared" si="430"/>
        <v>4304</v>
      </c>
      <c r="B4306" s="59" t="s">
        <v>39</v>
      </c>
      <c r="C4306" s="60">
        <v>43952</v>
      </c>
      <c r="D4306" s="69" t="s">
        <v>4242</v>
      </c>
      <c r="E4306" s="62" t="s">
        <v>11</v>
      </c>
      <c r="F4306" s="46" t="s">
        <v>12</v>
      </c>
      <c r="G4306" s="62">
        <v>1</v>
      </c>
      <c r="H4306" s="55">
        <v>693</v>
      </c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  <c r="AC4306" s="4"/>
      <c r="AD4306" s="4"/>
      <c r="AE4306" s="4"/>
      <c r="AF4306" s="4"/>
      <c r="AG4306" s="4"/>
      <c r="AH4306" s="4"/>
      <c r="AI4306" s="4"/>
      <c r="AJ4306" s="4"/>
      <c r="AK4306" s="4"/>
      <c r="AL4306" s="4"/>
      <c r="AM4306" s="4"/>
      <c r="AN4306" s="4"/>
      <c r="AO4306" s="4"/>
      <c r="AP4306" s="4"/>
      <c r="AQ4306" s="4"/>
      <c r="AR4306" s="4"/>
      <c r="AS4306" s="4"/>
      <c r="AT4306" s="4"/>
      <c r="AU4306" s="4"/>
      <c r="AV4306" s="4"/>
      <c r="AW4306" s="4"/>
      <c r="AX4306" s="4"/>
      <c r="AY4306" s="4"/>
      <c r="AZ4306" s="4"/>
      <c r="BA4306" s="4"/>
      <c r="BB4306" s="4"/>
      <c r="BC4306" s="4"/>
      <c r="BD4306" s="4"/>
      <c r="BE4306" s="4"/>
      <c r="BF4306" s="4"/>
      <c r="BG4306" s="4"/>
      <c r="BH4306" s="4"/>
      <c r="BI4306" s="4"/>
      <c r="BJ4306" s="4"/>
      <c r="BK4306" s="4"/>
      <c r="BL4306" s="4"/>
      <c r="BM4306" s="4"/>
      <c r="BN4306" s="4"/>
      <c r="BO4306" s="4"/>
      <c r="BP4306" s="4"/>
      <c r="BQ4306" s="4"/>
      <c r="BR4306" s="4"/>
      <c r="BS4306" s="4"/>
      <c r="BT4306" s="4"/>
      <c r="BU4306" s="4"/>
      <c r="BV4306" s="4"/>
      <c r="BW4306" s="4"/>
      <c r="BX4306" s="4"/>
      <c r="BY4306" s="4"/>
      <c r="BZ4306" s="4"/>
      <c r="CA4306" s="4"/>
      <c r="CB4306" s="4"/>
      <c r="CC4306" s="4"/>
      <c r="CD4306" s="4"/>
      <c r="CE4306" s="4"/>
      <c r="CF4306" s="4"/>
      <c r="CG4306" s="4"/>
      <c r="CH4306" s="4"/>
      <c r="CI4306" s="4"/>
      <c r="CJ4306" s="4"/>
      <c r="CK4306" s="4"/>
      <c r="CL4306" s="4"/>
      <c r="CM4306" s="4"/>
      <c r="CN4306" s="4"/>
      <c r="CO4306" s="4"/>
      <c r="CP4306" s="4"/>
      <c r="CQ4306" s="4"/>
      <c r="CR4306" s="4"/>
      <c r="CS4306" s="4"/>
      <c r="CT4306" s="4"/>
      <c r="CU4306" s="4"/>
      <c r="CV4306" s="4"/>
      <c r="CW4306" s="4"/>
      <c r="CX4306" s="4"/>
      <c r="CY4306" s="4"/>
      <c r="CZ4306" s="4"/>
      <c r="DA4306" s="4"/>
      <c r="DB4306" s="4"/>
      <c r="DC4306" s="4"/>
      <c r="DD4306" s="4"/>
      <c r="DE4306" s="4"/>
      <c r="DF4306" s="4"/>
      <c r="DG4306" s="4"/>
      <c r="DH4306" s="4"/>
      <c r="DI4306" s="4"/>
      <c r="DJ4306" s="4"/>
      <c r="DK4306" s="4"/>
      <c r="DL4306" s="4"/>
      <c r="DM4306" s="4"/>
      <c r="DN4306" s="4"/>
      <c r="DO4306" s="4"/>
      <c r="DP4306" s="4"/>
      <c r="DQ4306" s="4"/>
      <c r="DR4306" s="4"/>
      <c r="DS4306" s="4"/>
      <c r="DT4306" s="4"/>
      <c r="DU4306" s="4"/>
      <c r="DV4306" s="4"/>
      <c r="DW4306" s="4"/>
      <c r="DX4306" s="4"/>
      <c r="DY4306" s="4"/>
      <c r="DZ4306" s="4"/>
      <c r="EA4306" s="4"/>
      <c r="EB4306" s="4"/>
      <c r="EC4306" s="4"/>
      <c r="ED4306" s="4"/>
      <c r="EE4306" s="4"/>
      <c r="EF4306" s="4"/>
      <c r="EG4306" s="4"/>
      <c r="EH4306" s="4"/>
      <c r="EI4306" s="4"/>
      <c r="EJ4306" s="4"/>
      <c r="EK4306" s="4"/>
      <c r="EL4306" s="4"/>
      <c r="EM4306" s="4"/>
      <c r="EN4306" s="4"/>
      <c r="EO4306" s="4"/>
      <c r="EP4306" s="4"/>
      <c r="EQ4306" s="4"/>
      <c r="ER4306" s="4"/>
      <c r="ES4306" s="4"/>
      <c r="ET4306" s="4"/>
      <c r="EU4306" s="4"/>
      <c r="EV4306" s="4"/>
      <c r="EW4306" s="4"/>
      <c r="EX4306" s="4"/>
      <c r="EY4306" s="4"/>
      <c r="EZ4306" s="4"/>
      <c r="FA4306" s="4"/>
      <c r="FB4306" s="4"/>
      <c r="FC4306" s="4"/>
      <c r="FD4306" s="4"/>
      <c r="FE4306" s="4"/>
      <c r="FF4306" s="4"/>
      <c r="FG4306" s="4"/>
      <c r="FH4306" s="4"/>
      <c r="FI4306" s="4"/>
      <c r="FJ4306" s="4"/>
      <c r="FK4306" s="4"/>
      <c r="FL4306" s="4"/>
      <c r="FM4306" s="4"/>
      <c r="FN4306" s="4"/>
      <c r="FO4306" s="4"/>
      <c r="FP4306" s="4"/>
      <c r="FQ4306" s="4"/>
      <c r="FR4306" s="4"/>
      <c r="FS4306" s="4"/>
      <c r="FT4306" s="4"/>
      <c r="FU4306" s="4"/>
      <c r="FV4306" s="4"/>
      <c r="FW4306" s="4"/>
      <c r="FX4306" s="4"/>
      <c r="FY4306" s="4"/>
      <c r="FZ4306" s="4"/>
      <c r="GA4306" s="4"/>
      <c r="GB4306" s="4"/>
      <c r="GC4306" s="4"/>
      <c r="GD4306" s="4"/>
      <c r="GE4306" s="4"/>
      <c r="GF4306" s="4"/>
      <c r="GG4306" s="4"/>
      <c r="GH4306" s="4"/>
      <c r="GI4306" s="4"/>
      <c r="GJ4306" s="4"/>
      <c r="GK4306" s="4"/>
      <c r="GL4306" s="4"/>
      <c r="GM4306" s="4"/>
      <c r="GN4306" s="4"/>
      <c r="GO4306" s="4"/>
      <c r="GP4306" s="4"/>
      <c r="GQ4306" s="4"/>
      <c r="GR4306" s="4"/>
      <c r="GS4306" s="4"/>
      <c r="GT4306" s="4"/>
      <c r="GU4306" s="4"/>
      <c r="GV4306" s="4"/>
      <c r="GW4306" s="4"/>
      <c r="GX4306" s="4"/>
      <c r="GY4306" s="4"/>
      <c r="GZ4306" s="4"/>
      <c r="HA4306" s="4"/>
      <c r="HB4306" s="4"/>
      <c r="HC4306" s="4"/>
      <c r="HD4306" s="4"/>
      <c r="HE4306" s="4"/>
      <c r="HF4306" s="4"/>
    </row>
    <row r="4307" s="12" customFormat="1" ht="15" customHeight="1" spans="1:214">
      <c r="A4307" s="45">
        <f t="shared" si="430"/>
        <v>4305</v>
      </c>
      <c r="B4307" s="59" t="s">
        <v>39</v>
      </c>
      <c r="C4307" s="60">
        <v>43952</v>
      </c>
      <c r="D4307" s="69" t="s">
        <v>4243</v>
      </c>
      <c r="E4307" s="62" t="s">
        <v>11</v>
      </c>
      <c r="F4307" s="46" t="s">
        <v>12</v>
      </c>
      <c r="G4307" s="62">
        <v>1</v>
      </c>
      <c r="H4307" s="55">
        <v>693</v>
      </c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  <c r="AC4307" s="4"/>
      <c r="AD4307" s="4"/>
      <c r="AE4307" s="4"/>
      <c r="AF4307" s="4"/>
      <c r="AG4307" s="4"/>
      <c r="AH4307" s="4"/>
      <c r="AI4307" s="4"/>
      <c r="AJ4307" s="4"/>
      <c r="AK4307" s="4"/>
      <c r="AL4307" s="4"/>
      <c r="AM4307" s="4"/>
      <c r="AN4307" s="4"/>
      <c r="AO4307" s="4"/>
      <c r="AP4307" s="4"/>
      <c r="AQ4307" s="4"/>
      <c r="AR4307" s="4"/>
      <c r="AS4307" s="4"/>
      <c r="AT4307" s="4"/>
      <c r="AU4307" s="4"/>
      <c r="AV4307" s="4"/>
      <c r="AW4307" s="4"/>
      <c r="AX4307" s="4"/>
      <c r="AY4307" s="4"/>
      <c r="AZ4307" s="4"/>
      <c r="BA4307" s="4"/>
      <c r="BB4307" s="4"/>
      <c r="BC4307" s="4"/>
      <c r="BD4307" s="4"/>
      <c r="BE4307" s="4"/>
      <c r="BF4307" s="4"/>
      <c r="BG4307" s="4"/>
      <c r="BH4307" s="4"/>
      <c r="BI4307" s="4"/>
      <c r="BJ4307" s="4"/>
      <c r="BK4307" s="4"/>
      <c r="BL4307" s="4"/>
      <c r="BM4307" s="4"/>
      <c r="BN4307" s="4"/>
      <c r="BO4307" s="4"/>
      <c r="BP4307" s="4"/>
      <c r="BQ4307" s="4"/>
      <c r="BR4307" s="4"/>
      <c r="BS4307" s="4"/>
      <c r="BT4307" s="4"/>
      <c r="BU4307" s="4"/>
      <c r="BV4307" s="4"/>
      <c r="BW4307" s="4"/>
      <c r="BX4307" s="4"/>
      <c r="BY4307" s="4"/>
      <c r="BZ4307" s="4"/>
      <c r="CA4307" s="4"/>
      <c r="CB4307" s="4"/>
      <c r="CC4307" s="4"/>
      <c r="CD4307" s="4"/>
      <c r="CE4307" s="4"/>
      <c r="CF4307" s="4"/>
      <c r="CG4307" s="4"/>
      <c r="CH4307" s="4"/>
      <c r="CI4307" s="4"/>
      <c r="CJ4307" s="4"/>
      <c r="CK4307" s="4"/>
      <c r="CL4307" s="4"/>
      <c r="CM4307" s="4"/>
      <c r="CN4307" s="4"/>
      <c r="CO4307" s="4"/>
      <c r="CP4307" s="4"/>
      <c r="CQ4307" s="4"/>
      <c r="CR4307" s="4"/>
      <c r="CS4307" s="4"/>
      <c r="CT4307" s="4"/>
      <c r="CU4307" s="4"/>
      <c r="CV4307" s="4"/>
      <c r="CW4307" s="4"/>
      <c r="CX4307" s="4"/>
      <c r="CY4307" s="4"/>
      <c r="CZ4307" s="4"/>
      <c r="DA4307" s="4"/>
      <c r="DB4307" s="4"/>
      <c r="DC4307" s="4"/>
      <c r="DD4307" s="4"/>
      <c r="DE4307" s="4"/>
      <c r="DF4307" s="4"/>
      <c r="DG4307" s="4"/>
      <c r="DH4307" s="4"/>
      <c r="DI4307" s="4"/>
      <c r="DJ4307" s="4"/>
      <c r="DK4307" s="4"/>
      <c r="DL4307" s="4"/>
      <c r="DM4307" s="4"/>
      <c r="DN4307" s="4"/>
      <c r="DO4307" s="4"/>
      <c r="DP4307" s="4"/>
      <c r="DQ4307" s="4"/>
      <c r="DR4307" s="4"/>
      <c r="DS4307" s="4"/>
      <c r="DT4307" s="4"/>
      <c r="DU4307" s="4"/>
      <c r="DV4307" s="4"/>
      <c r="DW4307" s="4"/>
      <c r="DX4307" s="4"/>
      <c r="DY4307" s="4"/>
      <c r="DZ4307" s="4"/>
      <c r="EA4307" s="4"/>
      <c r="EB4307" s="4"/>
      <c r="EC4307" s="4"/>
      <c r="ED4307" s="4"/>
      <c r="EE4307" s="4"/>
      <c r="EF4307" s="4"/>
      <c r="EG4307" s="4"/>
      <c r="EH4307" s="4"/>
      <c r="EI4307" s="4"/>
      <c r="EJ4307" s="4"/>
      <c r="EK4307" s="4"/>
      <c r="EL4307" s="4"/>
      <c r="EM4307" s="4"/>
      <c r="EN4307" s="4"/>
      <c r="EO4307" s="4"/>
      <c r="EP4307" s="4"/>
      <c r="EQ4307" s="4"/>
      <c r="ER4307" s="4"/>
      <c r="ES4307" s="4"/>
      <c r="ET4307" s="4"/>
      <c r="EU4307" s="4"/>
      <c r="EV4307" s="4"/>
      <c r="EW4307" s="4"/>
      <c r="EX4307" s="4"/>
      <c r="EY4307" s="4"/>
      <c r="EZ4307" s="4"/>
      <c r="FA4307" s="4"/>
      <c r="FB4307" s="4"/>
      <c r="FC4307" s="4"/>
      <c r="FD4307" s="4"/>
      <c r="FE4307" s="4"/>
      <c r="FF4307" s="4"/>
      <c r="FG4307" s="4"/>
      <c r="FH4307" s="4"/>
      <c r="FI4307" s="4"/>
      <c r="FJ4307" s="4"/>
      <c r="FK4307" s="4"/>
      <c r="FL4307" s="4"/>
      <c r="FM4307" s="4"/>
      <c r="FN4307" s="4"/>
      <c r="FO4307" s="4"/>
      <c r="FP4307" s="4"/>
      <c r="FQ4307" s="4"/>
      <c r="FR4307" s="4"/>
      <c r="FS4307" s="4"/>
      <c r="FT4307" s="4"/>
      <c r="FU4307" s="4"/>
      <c r="FV4307" s="4"/>
      <c r="FW4307" s="4"/>
      <c r="FX4307" s="4"/>
      <c r="FY4307" s="4"/>
      <c r="FZ4307" s="4"/>
      <c r="GA4307" s="4"/>
      <c r="GB4307" s="4"/>
      <c r="GC4307" s="4"/>
      <c r="GD4307" s="4"/>
      <c r="GE4307" s="4"/>
      <c r="GF4307" s="4"/>
      <c r="GG4307" s="4"/>
      <c r="GH4307" s="4"/>
      <c r="GI4307" s="4"/>
      <c r="GJ4307" s="4"/>
      <c r="GK4307" s="4"/>
      <c r="GL4307" s="4"/>
      <c r="GM4307" s="4"/>
      <c r="GN4307" s="4"/>
      <c r="GO4307" s="4"/>
      <c r="GP4307" s="4"/>
      <c r="GQ4307" s="4"/>
      <c r="GR4307" s="4"/>
      <c r="GS4307" s="4"/>
      <c r="GT4307" s="4"/>
      <c r="GU4307" s="4"/>
      <c r="GV4307" s="4"/>
      <c r="GW4307" s="4"/>
      <c r="GX4307" s="4"/>
      <c r="GY4307" s="4"/>
      <c r="GZ4307" s="4"/>
      <c r="HA4307" s="4"/>
      <c r="HB4307" s="4"/>
      <c r="HC4307" s="4"/>
      <c r="HD4307" s="4"/>
      <c r="HE4307" s="4"/>
      <c r="HF4307" s="4"/>
    </row>
    <row r="4308" s="12" customFormat="1" ht="15" customHeight="1" spans="1:214">
      <c r="A4308" s="45">
        <f t="shared" si="430"/>
        <v>4306</v>
      </c>
      <c r="B4308" s="59" t="s">
        <v>39</v>
      </c>
      <c r="C4308" s="60">
        <v>43952</v>
      </c>
      <c r="D4308" s="62" t="s">
        <v>4244</v>
      </c>
      <c r="E4308" s="62" t="s">
        <v>11</v>
      </c>
      <c r="F4308" s="46" t="s">
        <v>12</v>
      </c>
      <c r="G4308" s="62">
        <v>1</v>
      </c>
      <c r="H4308" s="55">
        <v>693</v>
      </c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  <c r="AC4308" s="4"/>
      <c r="AD4308" s="4"/>
      <c r="AE4308" s="4"/>
      <c r="AF4308" s="4"/>
      <c r="AG4308" s="4"/>
      <c r="AH4308" s="4"/>
      <c r="AI4308" s="4"/>
      <c r="AJ4308" s="4"/>
      <c r="AK4308" s="4"/>
      <c r="AL4308" s="4"/>
      <c r="AM4308" s="4"/>
      <c r="AN4308" s="4"/>
      <c r="AO4308" s="4"/>
      <c r="AP4308" s="4"/>
      <c r="AQ4308" s="4"/>
      <c r="AR4308" s="4"/>
      <c r="AS4308" s="4"/>
      <c r="AT4308" s="4"/>
      <c r="AU4308" s="4"/>
      <c r="AV4308" s="4"/>
      <c r="AW4308" s="4"/>
      <c r="AX4308" s="4"/>
      <c r="AY4308" s="4"/>
      <c r="AZ4308" s="4"/>
      <c r="BA4308" s="4"/>
      <c r="BB4308" s="4"/>
      <c r="BC4308" s="4"/>
      <c r="BD4308" s="4"/>
      <c r="BE4308" s="4"/>
      <c r="BF4308" s="4"/>
      <c r="BG4308" s="4"/>
      <c r="BH4308" s="4"/>
      <c r="BI4308" s="4"/>
      <c r="BJ4308" s="4"/>
      <c r="BK4308" s="4"/>
      <c r="BL4308" s="4"/>
      <c r="BM4308" s="4"/>
      <c r="BN4308" s="4"/>
      <c r="BO4308" s="4"/>
      <c r="BP4308" s="4"/>
      <c r="BQ4308" s="4"/>
      <c r="BR4308" s="4"/>
      <c r="BS4308" s="4"/>
      <c r="BT4308" s="4"/>
      <c r="BU4308" s="4"/>
      <c r="BV4308" s="4"/>
      <c r="BW4308" s="4"/>
      <c r="BX4308" s="4"/>
      <c r="BY4308" s="4"/>
      <c r="BZ4308" s="4"/>
      <c r="CA4308" s="4"/>
      <c r="CB4308" s="4"/>
      <c r="CC4308" s="4"/>
      <c r="CD4308" s="4"/>
      <c r="CE4308" s="4"/>
      <c r="CF4308" s="4"/>
      <c r="CG4308" s="4"/>
      <c r="CH4308" s="4"/>
      <c r="CI4308" s="4"/>
      <c r="CJ4308" s="4"/>
      <c r="CK4308" s="4"/>
      <c r="CL4308" s="4"/>
      <c r="CM4308" s="4"/>
      <c r="CN4308" s="4"/>
      <c r="CO4308" s="4"/>
      <c r="CP4308" s="4"/>
      <c r="CQ4308" s="4"/>
      <c r="CR4308" s="4"/>
      <c r="CS4308" s="4"/>
      <c r="CT4308" s="4"/>
      <c r="CU4308" s="4"/>
      <c r="CV4308" s="4"/>
      <c r="CW4308" s="4"/>
      <c r="CX4308" s="4"/>
      <c r="CY4308" s="4"/>
      <c r="CZ4308" s="4"/>
      <c r="DA4308" s="4"/>
      <c r="DB4308" s="4"/>
      <c r="DC4308" s="4"/>
      <c r="DD4308" s="4"/>
      <c r="DE4308" s="4"/>
      <c r="DF4308" s="4"/>
      <c r="DG4308" s="4"/>
      <c r="DH4308" s="4"/>
      <c r="DI4308" s="4"/>
      <c r="DJ4308" s="4"/>
      <c r="DK4308" s="4"/>
      <c r="DL4308" s="4"/>
      <c r="DM4308" s="4"/>
      <c r="DN4308" s="4"/>
      <c r="DO4308" s="4"/>
      <c r="DP4308" s="4"/>
      <c r="DQ4308" s="4"/>
      <c r="DR4308" s="4"/>
      <c r="DS4308" s="4"/>
      <c r="DT4308" s="4"/>
      <c r="DU4308" s="4"/>
      <c r="DV4308" s="4"/>
      <c r="DW4308" s="4"/>
      <c r="DX4308" s="4"/>
      <c r="DY4308" s="4"/>
      <c r="DZ4308" s="4"/>
      <c r="EA4308" s="4"/>
      <c r="EB4308" s="4"/>
      <c r="EC4308" s="4"/>
      <c r="ED4308" s="4"/>
      <c r="EE4308" s="4"/>
      <c r="EF4308" s="4"/>
      <c r="EG4308" s="4"/>
      <c r="EH4308" s="4"/>
      <c r="EI4308" s="4"/>
      <c r="EJ4308" s="4"/>
      <c r="EK4308" s="4"/>
      <c r="EL4308" s="4"/>
      <c r="EM4308" s="4"/>
      <c r="EN4308" s="4"/>
      <c r="EO4308" s="4"/>
      <c r="EP4308" s="4"/>
      <c r="EQ4308" s="4"/>
      <c r="ER4308" s="4"/>
      <c r="ES4308" s="4"/>
      <c r="ET4308" s="4"/>
      <c r="EU4308" s="4"/>
      <c r="EV4308" s="4"/>
      <c r="EW4308" s="4"/>
      <c r="EX4308" s="4"/>
      <c r="EY4308" s="4"/>
      <c r="EZ4308" s="4"/>
      <c r="FA4308" s="4"/>
      <c r="FB4308" s="4"/>
      <c r="FC4308" s="4"/>
      <c r="FD4308" s="4"/>
      <c r="FE4308" s="4"/>
      <c r="FF4308" s="4"/>
      <c r="FG4308" s="4"/>
      <c r="FH4308" s="4"/>
      <c r="FI4308" s="4"/>
      <c r="FJ4308" s="4"/>
      <c r="FK4308" s="4"/>
      <c r="FL4308" s="4"/>
      <c r="FM4308" s="4"/>
      <c r="FN4308" s="4"/>
      <c r="FO4308" s="4"/>
      <c r="FP4308" s="4"/>
      <c r="FQ4308" s="4"/>
      <c r="FR4308" s="4"/>
      <c r="FS4308" s="4"/>
      <c r="FT4308" s="4"/>
      <c r="FU4308" s="4"/>
      <c r="FV4308" s="4"/>
      <c r="FW4308" s="4"/>
      <c r="FX4308" s="4"/>
      <c r="FY4308" s="4"/>
      <c r="FZ4308" s="4"/>
      <c r="GA4308" s="4"/>
      <c r="GB4308" s="4"/>
      <c r="GC4308" s="4"/>
      <c r="GD4308" s="4"/>
      <c r="GE4308" s="4"/>
      <c r="GF4308" s="4"/>
      <c r="GG4308" s="4"/>
      <c r="GH4308" s="4"/>
      <c r="GI4308" s="4"/>
      <c r="GJ4308" s="4"/>
      <c r="GK4308" s="4"/>
      <c r="GL4308" s="4"/>
      <c r="GM4308" s="4"/>
      <c r="GN4308" s="4"/>
      <c r="GO4308" s="4"/>
      <c r="GP4308" s="4"/>
      <c r="GQ4308" s="4"/>
      <c r="GR4308" s="4"/>
      <c r="GS4308" s="4"/>
      <c r="GT4308" s="4"/>
      <c r="GU4308" s="4"/>
      <c r="GV4308" s="4"/>
      <c r="GW4308" s="4"/>
      <c r="GX4308" s="4"/>
      <c r="GY4308" s="4"/>
      <c r="GZ4308" s="4"/>
      <c r="HA4308" s="4"/>
      <c r="HB4308" s="4"/>
      <c r="HC4308" s="4"/>
      <c r="HD4308" s="4"/>
      <c r="HE4308" s="4"/>
      <c r="HF4308" s="4"/>
    </row>
    <row r="4309" s="12" customFormat="1" ht="15" customHeight="1" spans="1:214">
      <c r="A4309" s="45">
        <f t="shared" si="430"/>
        <v>4307</v>
      </c>
      <c r="B4309" s="59" t="s">
        <v>39</v>
      </c>
      <c r="C4309" s="60">
        <v>43952</v>
      </c>
      <c r="D4309" s="62" t="s">
        <v>4245</v>
      </c>
      <c r="E4309" s="62" t="s">
        <v>11</v>
      </c>
      <c r="F4309" s="46" t="s">
        <v>12</v>
      </c>
      <c r="G4309" s="62">
        <v>1</v>
      </c>
      <c r="H4309" s="55">
        <v>693</v>
      </c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  <c r="AC4309" s="4"/>
      <c r="AD4309" s="4"/>
      <c r="AE4309" s="4"/>
      <c r="AF4309" s="4"/>
      <c r="AG4309" s="4"/>
      <c r="AH4309" s="4"/>
      <c r="AI4309" s="4"/>
      <c r="AJ4309" s="4"/>
      <c r="AK4309" s="4"/>
      <c r="AL4309" s="4"/>
      <c r="AM4309" s="4"/>
      <c r="AN4309" s="4"/>
      <c r="AO4309" s="4"/>
      <c r="AP4309" s="4"/>
      <c r="AQ4309" s="4"/>
      <c r="AR4309" s="4"/>
      <c r="AS4309" s="4"/>
      <c r="AT4309" s="4"/>
      <c r="AU4309" s="4"/>
      <c r="AV4309" s="4"/>
      <c r="AW4309" s="4"/>
      <c r="AX4309" s="4"/>
      <c r="AY4309" s="4"/>
      <c r="AZ4309" s="4"/>
      <c r="BA4309" s="4"/>
      <c r="BB4309" s="4"/>
      <c r="BC4309" s="4"/>
      <c r="BD4309" s="4"/>
      <c r="BE4309" s="4"/>
      <c r="BF4309" s="4"/>
      <c r="BG4309" s="4"/>
      <c r="BH4309" s="4"/>
      <c r="BI4309" s="4"/>
      <c r="BJ4309" s="4"/>
      <c r="BK4309" s="4"/>
      <c r="BL4309" s="4"/>
      <c r="BM4309" s="4"/>
      <c r="BN4309" s="4"/>
      <c r="BO4309" s="4"/>
      <c r="BP4309" s="4"/>
      <c r="BQ4309" s="4"/>
      <c r="BR4309" s="4"/>
      <c r="BS4309" s="4"/>
      <c r="BT4309" s="4"/>
      <c r="BU4309" s="4"/>
      <c r="BV4309" s="4"/>
      <c r="BW4309" s="4"/>
      <c r="BX4309" s="4"/>
      <c r="BY4309" s="4"/>
      <c r="BZ4309" s="4"/>
      <c r="CA4309" s="4"/>
      <c r="CB4309" s="4"/>
      <c r="CC4309" s="4"/>
      <c r="CD4309" s="4"/>
      <c r="CE4309" s="4"/>
      <c r="CF4309" s="4"/>
      <c r="CG4309" s="4"/>
      <c r="CH4309" s="4"/>
      <c r="CI4309" s="4"/>
      <c r="CJ4309" s="4"/>
      <c r="CK4309" s="4"/>
      <c r="CL4309" s="4"/>
      <c r="CM4309" s="4"/>
      <c r="CN4309" s="4"/>
      <c r="CO4309" s="4"/>
      <c r="CP4309" s="4"/>
      <c r="CQ4309" s="4"/>
      <c r="CR4309" s="4"/>
      <c r="CS4309" s="4"/>
      <c r="CT4309" s="4"/>
      <c r="CU4309" s="4"/>
      <c r="CV4309" s="4"/>
      <c r="CW4309" s="4"/>
      <c r="CX4309" s="4"/>
      <c r="CY4309" s="4"/>
      <c r="CZ4309" s="4"/>
      <c r="DA4309" s="4"/>
      <c r="DB4309" s="4"/>
      <c r="DC4309" s="4"/>
      <c r="DD4309" s="4"/>
      <c r="DE4309" s="4"/>
      <c r="DF4309" s="4"/>
      <c r="DG4309" s="4"/>
      <c r="DH4309" s="4"/>
      <c r="DI4309" s="4"/>
      <c r="DJ4309" s="4"/>
      <c r="DK4309" s="4"/>
      <c r="DL4309" s="4"/>
      <c r="DM4309" s="4"/>
      <c r="DN4309" s="4"/>
      <c r="DO4309" s="4"/>
      <c r="DP4309" s="4"/>
      <c r="DQ4309" s="4"/>
      <c r="DR4309" s="4"/>
      <c r="DS4309" s="4"/>
      <c r="DT4309" s="4"/>
      <c r="DU4309" s="4"/>
      <c r="DV4309" s="4"/>
      <c r="DW4309" s="4"/>
      <c r="DX4309" s="4"/>
      <c r="DY4309" s="4"/>
      <c r="DZ4309" s="4"/>
      <c r="EA4309" s="4"/>
      <c r="EB4309" s="4"/>
      <c r="EC4309" s="4"/>
      <c r="ED4309" s="4"/>
      <c r="EE4309" s="4"/>
      <c r="EF4309" s="4"/>
      <c r="EG4309" s="4"/>
      <c r="EH4309" s="4"/>
      <c r="EI4309" s="4"/>
      <c r="EJ4309" s="4"/>
      <c r="EK4309" s="4"/>
      <c r="EL4309" s="4"/>
      <c r="EM4309" s="4"/>
      <c r="EN4309" s="4"/>
      <c r="EO4309" s="4"/>
      <c r="EP4309" s="4"/>
      <c r="EQ4309" s="4"/>
      <c r="ER4309" s="4"/>
      <c r="ES4309" s="4"/>
      <c r="ET4309" s="4"/>
      <c r="EU4309" s="4"/>
      <c r="EV4309" s="4"/>
      <c r="EW4309" s="4"/>
      <c r="EX4309" s="4"/>
      <c r="EY4309" s="4"/>
      <c r="EZ4309" s="4"/>
      <c r="FA4309" s="4"/>
      <c r="FB4309" s="4"/>
      <c r="FC4309" s="4"/>
      <c r="FD4309" s="4"/>
      <c r="FE4309" s="4"/>
      <c r="FF4309" s="4"/>
      <c r="FG4309" s="4"/>
      <c r="FH4309" s="4"/>
      <c r="FI4309" s="4"/>
      <c r="FJ4309" s="4"/>
      <c r="FK4309" s="4"/>
      <c r="FL4309" s="4"/>
      <c r="FM4309" s="4"/>
      <c r="FN4309" s="4"/>
      <c r="FO4309" s="4"/>
      <c r="FP4309" s="4"/>
      <c r="FQ4309" s="4"/>
      <c r="FR4309" s="4"/>
      <c r="FS4309" s="4"/>
      <c r="FT4309" s="4"/>
      <c r="FU4309" s="4"/>
      <c r="FV4309" s="4"/>
      <c r="FW4309" s="4"/>
      <c r="FX4309" s="4"/>
      <c r="FY4309" s="4"/>
      <c r="FZ4309" s="4"/>
      <c r="GA4309" s="4"/>
      <c r="GB4309" s="4"/>
      <c r="GC4309" s="4"/>
      <c r="GD4309" s="4"/>
      <c r="GE4309" s="4"/>
      <c r="GF4309" s="4"/>
      <c r="GG4309" s="4"/>
      <c r="GH4309" s="4"/>
      <c r="GI4309" s="4"/>
      <c r="GJ4309" s="4"/>
      <c r="GK4309" s="4"/>
      <c r="GL4309" s="4"/>
      <c r="GM4309" s="4"/>
      <c r="GN4309" s="4"/>
      <c r="GO4309" s="4"/>
      <c r="GP4309" s="4"/>
      <c r="GQ4309" s="4"/>
      <c r="GR4309" s="4"/>
      <c r="GS4309" s="4"/>
      <c r="GT4309" s="4"/>
      <c r="GU4309" s="4"/>
      <c r="GV4309" s="4"/>
      <c r="GW4309" s="4"/>
      <c r="GX4309" s="4"/>
      <c r="GY4309" s="4"/>
      <c r="GZ4309" s="4"/>
      <c r="HA4309" s="4"/>
      <c r="HB4309" s="4"/>
      <c r="HC4309" s="4"/>
      <c r="HD4309" s="4"/>
      <c r="HE4309" s="4"/>
      <c r="HF4309" s="4"/>
    </row>
    <row r="4310" s="12" customFormat="1" ht="15" customHeight="1" spans="1:214">
      <c r="A4310" s="45">
        <f t="shared" si="430"/>
        <v>4308</v>
      </c>
      <c r="B4310" s="59" t="s">
        <v>39</v>
      </c>
      <c r="C4310" s="60">
        <v>43952</v>
      </c>
      <c r="D4310" s="69" t="s">
        <v>4246</v>
      </c>
      <c r="E4310" s="62" t="s">
        <v>11</v>
      </c>
      <c r="F4310" s="46" t="s">
        <v>12</v>
      </c>
      <c r="G4310" s="62">
        <v>1</v>
      </c>
      <c r="H4310" s="55">
        <v>693</v>
      </c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  <c r="AC4310" s="4"/>
      <c r="AD4310" s="4"/>
      <c r="AE4310" s="4"/>
      <c r="AF4310" s="4"/>
      <c r="AG4310" s="4"/>
      <c r="AH4310" s="4"/>
      <c r="AI4310" s="4"/>
      <c r="AJ4310" s="4"/>
      <c r="AK4310" s="4"/>
      <c r="AL4310" s="4"/>
      <c r="AM4310" s="4"/>
      <c r="AN4310" s="4"/>
      <c r="AO4310" s="4"/>
      <c r="AP4310" s="4"/>
      <c r="AQ4310" s="4"/>
      <c r="AR4310" s="4"/>
      <c r="AS4310" s="4"/>
      <c r="AT4310" s="4"/>
      <c r="AU4310" s="4"/>
      <c r="AV4310" s="4"/>
      <c r="AW4310" s="4"/>
      <c r="AX4310" s="4"/>
      <c r="AY4310" s="4"/>
      <c r="AZ4310" s="4"/>
      <c r="BA4310" s="4"/>
      <c r="BB4310" s="4"/>
      <c r="BC4310" s="4"/>
      <c r="BD4310" s="4"/>
      <c r="BE4310" s="4"/>
      <c r="BF4310" s="4"/>
      <c r="BG4310" s="4"/>
      <c r="BH4310" s="4"/>
      <c r="BI4310" s="4"/>
      <c r="BJ4310" s="4"/>
      <c r="BK4310" s="4"/>
      <c r="BL4310" s="4"/>
      <c r="BM4310" s="4"/>
      <c r="BN4310" s="4"/>
      <c r="BO4310" s="4"/>
      <c r="BP4310" s="4"/>
      <c r="BQ4310" s="4"/>
      <c r="BR4310" s="4"/>
      <c r="BS4310" s="4"/>
      <c r="BT4310" s="4"/>
      <c r="BU4310" s="4"/>
      <c r="BV4310" s="4"/>
      <c r="BW4310" s="4"/>
      <c r="BX4310" s="4"/>
      <c r="BY4310" s="4"/>
      <c r="BZ4310" s="4"/>
      <c r="CA4310" s="4"/>
      <c r="CB4310" s="4"/>
      <c r="CC4310" s="4"/>
      <c r="CD4310" s="4"/>
      <c r="CE4310" s="4"/>
      <c r="CF4310" s="4"/>
      <c r="CG4310" s="4"/>
      <c r="CH4310" s="4"/>
      <c r="CI4310" s="4"/>
      <c r="CJ4310" s="4"/>
      <c r="CK4310" s="4"/>
      <c r="CL4310" s="4"/>
      <c r="CM4310" s="4"/>
      <c r="CN4310" s="4"/>
      <c r="CO4310" s="4"/>
      <c r="CP4310" s="4"/>
      <c r="CQ4310" s="4"/>
      <c r="CR4310" s="4"/>
      <c r="CS4310" s="4"/>
      <c r="CT4310" s="4"/>
      <c r="CU4310" s="4"/>
      <c r="CV4310" s="4"/>
      <c r="CW4310" s="4"/>
      <c r="CX4310" s="4"/>
      <c r="CY4310" s="4"/>
      <c r="CZ4310" s="4"/>
      <c r="DA4310" s="4"/>
      <c r="DB4310" s="4"/>
      <c r="DC4310" s="4"/>
      <c r="DD4310" s="4"/>
      <c r="DE4310" s="4"/>
      <c r="DF4310" s="4"/>
      <c r="DG4310" s="4"/>
      <c r="DH4310" s="4"/>
      <c r="DI4310" s="4"/>
      <c r="DJ4310" s="4"/>
      <c r="DK4310" s="4"/>
      <c r="DL4310" s="4"/>
      <c r="DM4310" s="4"/>
      <c r="DN4310" s="4"/>
      <c r="DO4310" s="4"/>
      <c r="DP4310" s="4"/>
      <c r="DQ4310" s="4"/>
      <c r="DR4310" s="4"/>
      <c r="DS4310" s="4"/>
      <c r="DT4310" s="4"/>
      <c r="DU4310" s="4"/>
      <c r="DV4310" s="4"/>
      <c r="DW4310" s="4"/>
      <c r="DX4310" s="4"/>
      <c r="DY4310" s="4"/>
      <c r="DZ4310" s="4"/>
      <c r="EA4310" s="4"/>
      <c r="EB4310" s="4"/>
      <c r="EC4310" s="4"/>
      <c r="ED4310" s="4"/>
      <c r="EE4310" s="4"/>
      <c r="EF4310" s="4"/>
      <c r="EG4310" s="4"/>
      <c r="EH4310" s="4"/>
      <c r="EI4310" s="4"/>
      <c r="EJ4310" s="4"/>
      <c r="EK4310" s="4"/>
      <c r="EL4310" s="4"/>
      <c r="EM4310" s="4"/>
      <c r="EN4310" s="4"/>
      <c r="EO4310" s="4"/>
      <c r="EP4310" s="4"/>
      <c r="EQ4310" s="4"/>
      <c r="ER4310" s="4"/>
      <c r="ES4310" s="4"/>
      <c r="ET4310" s="4"/>
      <c r="EU4310" s="4"/>
      <c r="EV4310" s="4"/>
      <c r="EW4310" s="4"/>
      <c r="EX4310" s="4"/>
      <c r="EY4310" s="4"/>
      <c r="EZ4310" s="4"/>
      <c r="FA4310" s="4"/>
      <c r="FB4310" s="4"/>
      <c r="FC4310" s="4"/>
      <c r="FD4310" s="4"/>
      <c r="FE4310" s="4"/>
      <c r="FF4310" s="4"/>
      <c r="FG4310" s="4"/>
      <c r="FH4310" s="4"/>
      <c r="FI4310" s="4"/>
      <c r="FJ4310" s="4"/>
      <c r="FK4310" s="4"/>
      <c r="FL4310" s="4"/>
      <c r="FM4310" s="4"/>
      <c r="FN4310" s="4"/>
      <c r="FO4310" s="4"/>
      <c r="FP4310" s="4"/>
      <c r="FQ4310" s="4"/>
      <c r="FR4310" s="4"/>
      <c r="FS4310" s="4"/>
      <c r="FT4310" s="4"/>
      <c r="FU4310" s="4"/>
      <c r="FV4310" s="4"/>
      <c r="FW4310" s="4"/>
      <c r="FX4310" s="4"/>
      <c r="FY4310" s="4"/>
      <c r="FZ4310" s="4"/>
      <c r="GA4310" s="4"/>
      <c r="GB4310" s="4"/>
      <c r="GC4310" s="4"/>
      <c r="GD4310" s="4"/>
      <c r="GE4310" s="4"/>
      <c r="GF4310" s="4"/>
      <c r="GG4310" s="4"/>
      <c r="GH4310" s="4"/>
      <c r="GI4310" s="4"/>
      <c r="GJ4310" s="4"/>
      <c r="GK4310" s="4"/>
      <c r="GL4310" s="4"/>
      <c r="GM4310" s="4"/>
      <c r="GN4310" s="4"/>
      <c r="GO4310" s="4"/>
      <c r="GP4310" s="4"/>
      <c r="GQ4310" s="4"/>
      <c r="GR4310" s="4"/>
      <c r="GS4310" s="4"/>
      <c r="GT4310" s="4"/>
      <c r="GU4310" s="4"/>
      <c r="GV4310" s="4"/>
      <c r="GW4310" s="4"/>
      <c r="GX4310" s="4"/>
      <c r="GY4310" s="4"/>
      <c r="GZ4310" s="4"/>
      <c r="HA4310" s="4"/>
      <c r="HB4310" s="4"/>
      <c r="HC4310" s="4"/>
      <c r="HD4310" s="4"/>
      <c r="HE4310" s="4"/>
      <c r="HF4310" s="4"/>
    </row>
    <row r="4311" s="12" customFormat="1" ht="15" customHeight="1" spans="1:214">
      <c r="A4311" s="45">
        <f t="shared" si="430"/>
        <v>4309</v>
      </c>
      <c r="B4311" s="59" t="s">
        <v>39</v>
      </c>
      <c r="C4311" s="60">
        <v>43952</v>
      </c>
      <c r="D4311" s="69" t="s">
        <v>4247</v>
      </c>
      <c r="E4311" s="62" t="s">
        <v>11</v>
      </c>
      <c r="F4311" s="46" t="s">
        <v>12</v>
      </c>
      <c r="G4311" s="62">
        <v>1</v>
      </c>
      <c r="H4311" s="55">
        <v>693</v>
      </c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  <c r="AC4311" s="4"/>
      <c r="AD4311" s="4"/>
      <c r="AE4311" s="4"/>
      <c r="AF4311" s="4"/>
      <c r="AG4311" s="4"/>
      <c r="AH4311" s="4"/>
      <c r="AI4311" s="4"/>
      <c r="AJ4311" s="4"/>
      <c r="AK4311" s="4"/>
      <c r="AL4311" s="4"/>
      <c r="AM4311" s="4"/>
      <c r="AN4311" s="4"/>
      <c r="AO4311" s="4"/>
      <c r="AP4311" s="4"/>
      <c r="AQ4311" s="4"/>
      <c r="AR4311" s="4"/>
      <c r="AS4311" s="4"/>
      <c r="AT4311" s="4"/>
      <c r="AU4311" s="4"/>
      <c r="AV4311" s="4"/>
      <c r="AW4311" s="4"/>
      <c r="AX4311" s="4"/>
      <c r="AY4311" s="4"/>
      <c r="AZ4311" s="4"/>
      <c r="BA4311" s="4"/>
      <c r="BB4311" s="4"/>
      <c r="BC4311" s="4"/>
      <c r="BD4311" s="4"/>
      <c r="BE4311" s="4"/>
      <c r="BF4311" s="4"/>
      <c r="BG4311" s="4"/>
      <c r="BH4311" s="4"/>
      <c r="BI4311" s="4"/>
      <c r="BJ4311" s="4"/>
      <c r="BK4311" s="4"/>
      <c r="BL4311" s="4"/>
      <c r="BM4311" s="4"/>
      <c r="BN4311" s="4"/>
      <c r="BO4311" s="4"/>
      <c r="BP4311" s="4"/>
      <c r="BQ4311" s="4"/>
      <c r="BR4311" s="4"/>
      <c r="BS4311" s="4"/>
      <c r="BT4311" s="4"/>
      <c r="BU4311" s="4"/>
      <c r="BV4311" s="4"/>
      <c r="BW4311" s="4"/>
      <c r="BX4311" s="4"/>
      <c r="BY4311" s="4"/>
      <c r="BZ4311" s="4"/>
      <c r="CA4311" s="4"/>
      <c r="CB4311" s="4"/>
      <c r="CC4311" s="4"/>
      <c r="CD4311" s="4"/>
      <c r="CE4311" s="4"/>
      <c r="CF4311" s="4"/>
      <c r="CG4311" s="4"/>
      <c r="CH4311" s="4"/>
      <c r="CI4311" s="4"/>
      <c r="CJ4311" s="4"/>
      <c r="CK4311" s="4"/>
      <c r="CL4311" s="4"/>
      <c r="CM4311" s="4"/>
      <c r="CN4311" s="4"/>
      <c r="CO4311" s="4"/>
      <c r="CP4311" s="4"/>
      <c r="CQ4311" s="4"/>
      <c r="CR4311" s="4"/>
      <c r="CS4311" s="4"/>
      <c r="CT4311" s="4"/>
      <c r="CU4311" s="4"/>
      <c r="CV4311" s="4"/>
      <c r="CW4311" s="4"/>
      <c r="CX4311" s="4"/>
      <c r="CY4311" s="4"/>
      <c r="CZ4311" s="4"/>
      <c r="DA4311" s="4"/>
      <c r="DB4311" s="4"/>
      <c r="DC4311" s="4"/>
      <c r="DD4311" s="4"/>
      <c r="DE4311" s="4"/>
      <c r="DF4311" s="4"/>
      <c r="DG4311" s="4"/>
      <c r="DH4311" s="4"/>
      <c r="DI4311" s="4"/>
      <c r="DJ4311" s="4"/>
      <c r="DK4311" s="4"/>
      <c r="DL4311" s="4"/>
      <c r="DM4311" s="4"/>
      <c r="DN4311" s="4"/>
      <c r="DO4311" s="4"/>
      <c r="DP4311" s="4"/>
      <c r="DQ4311" s="4"/>
      <c r="DR4311" s="4"/>
      <c r="DS4311" s="4"/>
      <c r="DT4311" s="4"/>
      <c r="DU4311" s="4"/>
      <c r="DV4311" s="4"/>
      <c r="DW4311" s="4"/>
      <c r="DX4311" s="4"/>
      <c r="DY4311" s="4"/>
      <c r="DZ4311" s="4"/>
      <c r="EA4311" s="4"/>
      <c r="EB4311" s="4"/>
      <c r="EC4311" s="4"/>
      <c r="ED4311" s="4"/>
      <c r="EE4311" s="4"/>
      <c r="EF4311" s="4"/>
      <c r="EG4311" s="4"/>
      <c r="EH4311" s="4"/>
      <c r="EI4311" s="4"/>
      <c r="EJ4311" s="4"/>
      <c r="EK4311" s="4"/>
      <c r="EL4311" s="4"/>
      <c r="EM4311" s="4"/>
      <c r="EN4311" s="4"/>
      <c r="EO4311" s="4"/>
      <c r="EP4311" s="4"/>
      <c r="EQ4311" s="4"/>
      <c r="ER4311" s="4"/>
      <c r="ES4311" s="4"/>
      <c r="ET4311" s="4"/>
      <c r="EU4311" s="4"/>
      <c r="EV4311" s="4"/>
      <c r="EW4311" s="4"/>
      <c r="EX4311" s="4"/>
      <c r="EY4311" s="4"/>
      <c r="EZ4311" s="4"/>
      <c r="FA4311" s="4"/>
      <c r="FB4311" s="4"/>
      <c r="FC4311" s="4"/>
      <c r="FD4311" s="4"/>
      <c r="FE4311" s="4"/>
      <c r="FF4311" s="4"/>
      <c r="FG4311" s="4"/>
      <c r="FH4311" s="4"/>
      <c r="FI4311" s="4"/>
      <c r="FJ4311" s="4"/>
      <c r="FK4311" s="4"/>
      <c r="FL4311" s="4"/>
      <c r="FM4311" s="4"/>
      <c r="FN4311" s="4"/>
      <c r="FO4311" s="4"/>
      <c r="FP4311" s="4"/>
      <c r="FQ4311" s="4"/>
      <c r="FR4311" s="4"/>
      <c r="FS4311" s="4"/>
      <c r="FT4311" s="4"/>
      <c r="FU4311" s="4"/>
      <c r="FV4311" s="4"/>
      <c r="FW4311" s="4"/>
      <c r="FX4311" s="4"/>
      <c r="FY4311" s="4"/>
      <c r="FZ4311" s="4"/>
      <c r="GA4311" s="4"/>
      <c r="GB4311" s="4"/>
      <c r="GC4311" s="4"/>
      <c r="GD4311" s="4"/>
      <c r="GE4311" s="4"/>
      <c r="GF4311" s="4"/>
      <c r="GG4311" s="4"/>
      <c r="GH4311" s="4"/>
      <c r="GI4311" s="4"/>
      <c r="GJ4311" s="4"/>
      <c r="GK4311" s="4"/>
      <c r="GL4311" s="4"/>
      <c r="GM4311" s="4"/>
      <c r="GN4311" s="4"/>
      <c r="GO4311" s="4"/>
      <c r="GP4311" s="4"/>
      <c r="GQ4311" s="4"/>
      <c r="GR4311" s="4"/>
      <c r="GS4311" s="4"/>
      <c r="GT4311" s="4"/>
      <c r="GU4311" s="4"/>
      <c r="GV4311" s="4"/>
      <c r="GW4311" s="4"/>
      <c r="GX4311" s="4"/>
      <c r="GY4311" s="4"/>
      <c r="GZ4311" s="4"/>
      <c r="HA4311" s="4"/>
      <c r="HB4311" s="4"/>
      <c r="HC4311" s="4"/>
      <c r="HD4311" s="4"/>
      <c r="HE4311" s="4"/>
      <c r="HF4311" s="4"/>
    </row>
    <row r="4312" s="12" customFormat="1" ht="15" customHeight="1" spans="1:214">
      <c r="A4312" s="45">
        <f t="shared" si="430"/>
        <v>4310</v>
      </c>
      <c r="B4312" s="59" t="s">
        <v>39</v>
      </c>
      <c r="C4312" s="60">
        <v>43952</v>
      </c>
      <c r="D4312" s="69" t="s">
        <v>4248</v>
      </c>
      <c r="E4312" s="62" t="s">
        <v>11</v>
      </c>
      <c r="F4312" s="46" t="s">
        <v>12</v>
      </c>
      <c r="G4312" s="62">
        <v>1</v>
      </c>
      <c r="H4312" s="55">
        <v>693</v>
      </c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  <c r="AC4312" s="4"/>
      <c r="AD4312" s="4"/>
      <c r="AE4312" s="4"/>
      <c r="AF4312" s="4"/>
      <c r="AG4312" s="4"/>
      <c r="AH4312" s="4"/>
      <c r="AI4312" s="4"/>
      <c r="AJ4312" s="4"/>
      <c r="AK4312" s="4"/>
      <c r="AL4312" s="4"/>
      <c r="AM4312" s="4"/>
      <c r="AN4312" s="4"/>
      <c r="AO4312" s="4"/>
      <c r="AP4312" s="4"/>
      <c r="AQ4312" s="4"/>
      <c r="AR4312" s="4"/>
      <c r="AS4312" s="4"/>
      <c r="AT4312" s="4"/>
      <c r="AU4312" s="4"/>
      <c r="AV4312" s="4"/>
      <c r="AW4312" s="4"/>
      <c r="AX4312" s="4"/>
      <c r="AY4312" s="4"/>
      <c r="AZ4312" s="4"/>
      <c r="BA4312" s="4"/>
      <c r="BB4312" s="4"/>
      <c r="BC4312" s="4"/>
      <c r="BD4312" s="4"/>
      <c r="BE4312" s="4"/>
      <c r="BF4312" s="4"/>
      <c r="BG4312" s="4"/>
      <c r="BH4312" s="4"/>
      <c r="BI4312" s="4"/>
      <c r="BJ4312" s="4"/>
      <c r="BK4312" s="4"/>
      <c r="BL4312" s="4"/>
      <c r="BM4312" s="4"/>
      <c r="BN4312" s="4"/>
      <c r="BO4312" s="4"/>
      <c r="BP4312" s="4"/>
      <c r="BQ4312" s="4"/>
      <c r="BR4312" s="4"/>
      <c r="BS4312" s="4"/>
      <c r="BT4312" s="4"/>
      <c r="BU4312" s="4"/>
      <c r="BV4312" s="4"/>
      <c r="BW4312" s="4"/>
      <c r="BX4312" s="4"/>
      <c r="BY4312" s="4"/>
      <c r="BZ4312" s="4"/>
      <c r="CA4312" s="4"/>
      <c r="CB4312" s="4"/>
      <c r="CC4312" s="4"/>
      <c r="CD4312" s="4"/>
      <c r="CE4312" s="4"/>
      <c r="CF4312" s="4"/>
      <c r="CG4312" s="4"/>
      <c r="CH4312" s="4"/>
      <c r="CI4312" s="4"/>
      <c r="CJ4312" s="4"/>
      <c r="CK4312" s="4"/>
      <c r="CL4312" s="4"/>
      <c r="CM4312" s="4"/>
      <c r="CN4312" s="4"/>
      <c r="CO4312" s="4"/>
      <c r="CP4312" s="4"/>
      <c r="CQ4312" s="4"/>
      <c r="CR4312" s="4"/>
      <c r="CS4312" s="4"/>
      <c r="CT4312" s="4"/>
      <c r="CU4312" s="4"/>
      <c r="CV4312" s="4"/>
      <c r="CW4312" s="4"/>
      <c r="CX4312" s="4"/>
      <c r="CY4312" s="4"/>
      <c r="CZ4312" s="4"/>
      <c r="DA4312" s="4"/>
      <c r="DB4312" s="4"/>
      <c r="DC4312" s="4"/>
      <c r="DD4312" s="4"/>
      <c r="DE4312" s="4"/>
      <c r="DF4312" s="4"/>
      <c r="DG4312" s="4"/>
      <c r="DH4312" s="4"/>
      <c r="DI4312" s="4"/>
      <c r="DJ4312" s="4"/>
      <c r="DK4312" s="4"/>
      <c r="DL4312" s="4"/>
      <c r="DM4312" s="4"/>
      <c r="DN4312" s="4"/>
      <c r="DO4312" s="4"/>
      <c r="DP4312" s="4"/>
      <c r="DQ4312" s="4"/>
      <c r="DR4312" s="4"/>
      <c r="DS4312" s="4"/>
      <c r="DT4312" s="4"/>
      <c r="DU4312" s="4"/>
      <c r="DV4312" s="4"/>
      <c r="DW4312" s="4"/>
      <c r="DX4312" s="4"/>
      <c r="DY4312" s="4"/>
      <c r="DZ4312" s="4"/>
      <c r="EA4312" s="4"/>
      <c r="EB4312" s="4"/>
      <c r="EC4312" s="4"/>
      <c r="ED4312" s="4"/>
      <c r="EE4312" s="4"/>
      <c r="EF4312" s="4"/>
      <c r="EG4312" s="4"/>
      <c r="EH4312" s="4"/>
      <c r="EI4312" s="4"/>
      <c r="EJ4312" s="4"/>
      <c r="EK4312" s="4"/>
      <c r="EL4312" s="4"/>
      <c r="EM4312" s="4"/>
      <c r="EN4312" s="4"/>
      <c r="EO4312" s="4"/>
      <c r="EP4312" s="4"/>
      <c r="EQ4312" s="4"/>
      <c r="ER4312" s="4"/>
      <c r="ES4312" s="4"/>
      <c r="ET4312" s="4"/>
      <c r="EU4312" s="4"/>
      <c r="EV4312" s="4"/>
      <c r="EW4312" s="4"/>
      <c r="EX4312" s="4"/>
      <c r="EY4312" s="4"/>
      <c r="EZ4312" s="4"/>
      <c r="FA4312" s="4"/>
      <c r="FB4312" s="4"/>
      <c r="FC4312" s="4"/>
      <c r="FD4312" s="4"/>
      <c r="FE4312" s="4"/>
      <c r="FF4312" s="4"/>
      <c r="FG4312" s="4"/>
      <c r="FH4312" s="4"/>
      <c r="FI4312" s="4"/>
      <c r="FJ4312" s="4"/>
      <c r="FK4312" s="4"/>
      <c r="FL4312" s="4"/>
      <c r="FM4312" s="4"/>
      <c r="FN4312" s="4"/>
      <c r="FO4312" s="4"/>
      <c r="FP4312" s="4"/>
      <c r="FQ4312" s="4"/>
      <c r="FR4312" s="4"/>
      <c r="FS4312" s="4"/>
      <c r="FT4312" s="4"/>
      <c r="FU4312" s="4"/>
      <c r="FV4312" s="4"/>
      <c r="FW4312" s="4"/>
      <c r="FX4312" s="4"/>
      <c r="FY4312" s="4"/>
      <c r="FZ4312" s="4"/>
      <c r="GA4312" s="4"/>
      <c r="GB4312" s="4"/>
      <c r="GC4312" s="4"/>
      <c r="GD4312" s="4"/>
      <c r="GE4312" s="4"/>
      <c r="GF4312" s="4"/>
      <c r="GG4312" s="4"/>
      <c r="GH4312" s="4"/>
      <c r="GI4312" s="4"/>
      <c r="GJ4312" s="4"/>
      <c r="GK4312" s="4"/>
      <c r="GL4312" s="4"/>
      <c r="GM4312" s="4"/>
      <c r="GN4312" s="4"/>
      <c r="GO4312" s="4"/>
      <c r="GP4312" s="4"/>
      <c r="GQ4312" s="4"/>
      <c r="GR4312" s="4"/>
      <c r="GS4312" s="4"/>
      <c r="GT4312" s="4"/>
      <c r="GU4312" s="4"/>
      <c r="GV4312" s="4"/>
      <c r="GW4312" s="4"/>
      <c r="GX4312" s="4"/>
      <c r="GY4312" s="4"/>
      <c r="GZ4312" s="4"/>
      <c r="HA4312" s="4"/>
      <c r="HB4312" s="4"/>
      <c r="HC4312" s="4"/>
      <c r="HD4312" s="4"/>
      <c r="HE4312" s="4"/>
      <c r="HF4312" s="4"/>
    </row>
    <row r="4313" s="12" customFormat="1" ht="15" customHeight="1" spans="1:214">
      <c r="A4313" s="45">
        <f t="shared" si="430"/>
        <v>4311</v>
      </c>
      <c r="B4313" s="59" t="s">
        <v>39</v>
      </c>
      <c r="C4313" s="60">
        <v>43952</v>
      </c>
      <c r="D4313" s="69" t="s">
        <v>4249</v>
      </c>
      <c r="E4313" s="62" t="s">
        <v>11</v>
      </c>
      <c r="F4313" s="46" t="s">
        <v>12</v>
      </c>
      <c r="G4313" s="62">
        <v>1</v>
      </c>
      <c r="H4313" s="55">
        <v>693</v>
      </c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  <c r="AC4313" s="4"/>
      <c r="AD4313" s="4"/>
      <c r="AE4313" s="4"/>
      <c r="AF4313" s="4"/>
      <c r="AG4313" s="4"/>
      <c r="AH4313" s="4"/>
      <c r="AI4313" s="4"/>
      <c r="AJ4313" s="4"/>
      <c r="AK4313" s="4"/>
      <c r="AL4313" s="4"/>
      <c r="AM4313" s="4"/>
      <c r="AN4313" s="4"/>
      <c r="AO4313" s="4"/>
      <c r="AP4313" s="4"/>
      <c r="AQ4313" s="4"/>
      <c r="AR4313" s="4"/>
      <c r="AS4313" s="4"/>
      <c r="AT4313" s="4"/>
      <c r="AU4313" s="4"/>
      <c r="AV4313" s="4"/>
      <c r="AW4313" s="4"/>
      <c r="AX4313" s="4"/>
      <c r="AY4313" s="4"/>
      <c r="AZ4313" s="4"/>
      <c r="BA4313" s="4"/>
      <c r="BB4313" s="4"/>
      <c r="BC4313" s="4"/>
      <c r="BD4313" s="4"/>
      <c r="BE4313" s="4"/>
      <c r="BF4313" s="4"/>
      <c r="BG4313" s="4"/>
      <c r="BH4313" s="4"/>
      <c r="BI4313" s="4"/>
      <c r="BJ4313" s="4"/>
      <c r="BK4313" s="4"/>
      <c r="BL4313" s="4"/>
      <c r="BM4313" s="4"/>
      <c r="BN4313" s="4"/>
      <c r="BO4313" s="4"/>
      <c r="BP4313" s="4"/>
      <c r="BQ4313" s="4"/>
      <c r="BR4313" s="4"/>
      <c r="BS4313" s="4"/>
      <c r="BT4313" s="4"/>
      <c r="BU4313" s="4"/>
      <c r="BV4313" s="4"/>
      <c r="BW4313" s="4"/>
      <c r="BX4313" s="4"/>
      <c r="BY4313" s="4"/>
      <c r="BZ4313" s="4"/>
      <c r="CA4313" s="4"/>
      <c r="CB4313" s="4"/>
      <c r="CC4313" s="4"/>
      <c r="CD4313" s="4"/>
      <c r="CE4313" s="4"/>
      <c r="CF4313" s="4"/>
      <c r="CG4313" s="4"/>
      <c r="CH4313" s="4"/>
      <c r="CI4313" s="4"/>
      <c r="CJ4313" s="4"/>
      <c r="CK4313" s="4"/>
      <c r="CL4313" s="4"/>
      <c r="CM4313" s="4"/>
      <c r="CN4313" s="4"/>
      <c r="CO4313" s="4"/>
      <c r="CP4313" s="4"/>
      <c r="CQ4313" s="4"/>
      <c r="CR4313" s="4"/>
      <c r="CS4313" s="4"/>
      <c r="CT4313" s="4"/>
      <c r="CU4313" s="4"/>
      <c r="CV4313" s="4"/>
      <c r="CW4313" s="4"/>
      <c r="CX4313" s="4"/>
      <c r="CY4313" s="4"/>
      <c r="CZ4313" s="4"/>
      <c r="DA4313" s="4"/>
      <c r="DB4313" s="4"/>
      <c r="DC4313" s="4"/>
      <c r="DD4313" s="4"/>
      <c r="DE4313" s="4"/>
      <c r="DF4313" s="4"/>
      <c r="DG4313" s="4"/>
      <c r="DH4313" s="4"/>
      <c r="DI4313" s="4"/>
      <c r="DJ4313" s="4"/>
      <c r="DK4313" s="4"/>
      <c r="DL4313" s="4"/>
      <c r="DM4313" s="4"/>
      <c r="DN4313" s="4"/>
      <c r="DO4313" s="4"/>
      <c r="DP4313" s="4"/>
      <c r="DQ4313" s="4"/>
      <c r="DR4313" s="4"/>
      <c r="DS4313" s="4"/>
      <c r="DT4313" s="4"/>
      <c r="DU4313" s="4"/>
      <c r="DV4313" s="4"/>
      <c r="DW4313" s="4"/>
      <c r="DX4313" s="4"/>
      <c r="DY4313" s="4"/>
      <c r="DZ4313" s="4"/>
      <c r="EA4313" s="4"/>
      <c r="EB4313" s="4"/>
      <c r="EC4313" s="4"/>
      <c r="ED4313" s="4"/>
      <c r="EE4313" s="4"/>
      <c r="EF4313" s="4"/>
      <c r="EG4313" s="4"/>
      <c r="EH4313" s="4"/>
      <c r="EI4313" s="4"/>
      <c r="EJ4313" s="4"/>
      <c r="EK4313" s="4"/>
      <c r="EL4313" s="4"/>
      <c r="EM4313" s="4"/>
      <c r="EN4313" s="4"/>
      <c r="EO4313" s="4"/>
      <c r="EP4313" s="4"/>
      <c r="EQ4313" s="4"/>
      <c r="ER4313" s="4"/>
      <c r="ES4313" s="4"/>
      <c r="ET4313" s="4"/>
      <c r="EU4313" s="4"/>
      <c r="EV4313" s="4"/>
      <c r="EW4313" s="4"/>
      <c r="EX4313" s="4"/>
      <c r="EY4313" s="4"/>
      <c r="EZ4313" s="4"/>
      <c r="FA4313" s="4"/>
      <c r="FB4313" s="4"/>
      <c r="FC4313" s="4"/>
      <c r="FD4313" s="4"/>
      <c r="FE4313" s="4"/>
      <c r="FF4313" s="4"/>
      <c r="FG4313" s="4"/>
      <c r="FH4313" s="4"/>
      <c r="FI4313" s="4"/>
      <c r="FJ4313" s="4"/>
      <c r="FK4313" s="4"/>
      <c r="FL4313" s="4"/>
      <c r="FM4313" s="4"/>
      <c r="FN4313" s="4"/>
      <c r="FO4313" s="4"/>
      <c r="FP4313" s="4"/>
      <c r="FQ4313" s="4"/>
      <c r="FR4313" s="4"/>
      <c r="FS4313" s="4"/>
      <c r="FT4313" s="4"/>
      <c r="FU4313" s="4"/>
      <c r="FV4313" s="4"/>
      <c r="FW4313" s="4"/>
      <c r="FX4313" s="4"/>
      <c r="FY4313" s="4"/>
      <c r="FZ4313" s="4"/>
      <c r="GA4313" s="4"/>
      <c r="GB4313" s="4"/>
      <c r="GC4313" s="4"/>
      <c r="GD4313" s="4"/>
      <c r="GE4313" s="4"/>
      <c r="GF4313" s="4"/>
      <c r="GG4313" s="4"/>
      <c r="GH4313" s="4"/>
      <c r="GI4313" s="4"/>
      <c r="GJ4313" s="4"/>
      <c r="GK4313" s="4"/>
      <c r="GL4313" s="4"/>
      <c r="GM4313" s="4"/>
      <c r="GN4313" s="4"/>
      <c r="GO4313" s="4"/>
      <c r="GP4313" s="4"/>
      <c r="GQ4313" s="4"/>
      <c r="GR4313" s="4"/>
      <c r="GS4313" s="4"/>
      <c r="GT4313" s="4"/>
      <c r="GU4313" s="4"/>
      <c r="GV4313" s="4"/>
      <c r="GW4313" s="4"/>
      <c r="GX4313" s="4"/>
      <c r="GY4313" s="4"/>
      <c r="GZ4313" s="4"/>
      <c r="HA4313" s="4"/>
      <c r="HB4313" s="4"/>
      <c r="HC4313" s="4"/>
      <c r="HD4313" s="4"/>
      <c r="HE4313" s="4"/>
      <c r="HF4313" s="4"/>
    </row>
    <row r="4314" s="12" customFormat="1" ht="15" customHeight="1" spans="1:214">
      <c r="A4314" s="45">
        <f t="shared" ref="A4314:A4323" si="431">ROW()-2</f>
        <v>4312</v>
      </c>
      <c r="B4314" s="59" t="s">
        <v>39</v>
      </c>
      <c r="C4314" s="60">
        <v>43952</v>
      </c>
      <c r="D4314" s="69" t="s">
        <v>4250</v>
      </c>
      <c r="E4314" s="62" t="s">
        <v>11</v>
      </c>
      <c r="F4314" s="46" t="s">
        <v>12</v>
      </c>
      <c r="G4314" s="62">
        <v>1</v>
      </c>
      <c r="H4314" s="55">
        <v>693</v>
      </c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  <c r="AC4314" s="4"/>
      <c r="AD4314" s="4"/>
      <c r="AE4314" s="4"/>
      <c r="AF4314" s="4"/>
      <c r="AG4314" s="4"/>
      <c r="AH4314" s="4"/>
      <c r="AI4314" s="4"/>
      <c r="AJ4314" s="4"/>
      <c r="AK4314" s="4"/>
      <c r="AL4314" s="4"/>
      <c r="AM4314" s="4"/>
      <c r="AN4314" s="4"/>
      <c r="AO4314" s="4"/>
      <c r="AP4314" s="4"/>
      <c r="AQ4314" s="4"/>
      <c r="AR4314" s="4"/>
      <c r="AS4314" s="4"/>
      <c r="AT4314" s="4"/>
      <c r="AU4314" s="4"/>
      <c r="AV4314" s="4"/>
      <c r="AW4314" s="4"/>
      <c r="AX4314" s="4"/>
      <c r="AY4314" s="4"/>
      <c r="AZ4314" s="4"/>
      <c r="BA4314" s="4"/>
      <c r="BB4314" s="4"/>
      <c r="BC4314" s="4"/>
      <c r="BD4314" s="4"/>
      <c r="BE4314" s="4"/>
      <c r="BF4314" s="4"/>
      <c r="BG4314" s="4"/>
      <c r="BH4314" s="4"/>
      <c r="BI4314" s="4"/>
      <c r="BJ4314" s="4"/>
      <c r="BK4314" s="4"/>
      <c r="BL4314" s="4"/>
      <c r="BM4314" s="4"/>
      <c r="BN4314" s="4"/>
      <c r="BO4314" s="4"/>
      <c r="BP4314" s="4"/>
      <c r="BQ4314" s="4"/>
      <c r="BR4314" s="4"/>
      <c r="BS4314" s="4"/>
      <c r="BT4314" s="4"/>
      <c r="BU4314" s="4"/>
      <c r="BV4314" s="4"/>
      <c r="BW4314" s="4"/>
      <c r="BX4314" s="4"/>
      <c r="BY4314" s="4"/>
      <c r="BZ4314" s="4"/>
      <c r="CA4314" s="4"/>
      <c r="CB4314" s="4"/>
      <c r="CC4314" s="4"/>
      <c r="CD4314" s="4"/>
      <c r="CE4314" s="4"/>
      <c r="CF4314" s="4"/>
      <c r="CG4314" s="4"/>
      <c r="CH4314" s="4"/>
      <c r="CI4314" s="4"/>
      <c r="CJ4314" s="4"/>
      <c r="CK4314" s="4"/>
      <c r="CL4314" s="4"/>
      <c r="CM4314" s="4"/>
      <c r="CN4314" s="4"/>
      <c r="CO4314" s="4"/>
      <c r="CP4314" s="4"/>
      <c r="CQ4314" s="4"/>
      <c r="CR4314" s="4"/>
      <c r="CS4314" s="4"/>
      <c r="CT4314" s="4"/>
      <c r="CU4314" s="4"/>
      <c r="CV4314" s="4"/>
      <c r="CW4314" s="4"/>
      <c r="CX4314" s="4"/>
      <c r="CY4314" s="4"/>
      <c r="CZ4314" s="4"/>
      <c r="DA4314" s="4"/>
      <c r="DB4314" s="4"/>
      <c r="DC4314" s="4"/>
      <c r="DD4314" s="4"/>
      <c r="DE4314" s="4"/>
      <c r="DF4314" s="4"/>
      <c r="DG4314" s="4"/>
      <c r="DH4314" s="4"/>
      <c r="DI4314" s="4"/>
      <c r="DJ4314" s="4"/>
      <c r="DK4314" s="4"/>
      <c r="DL4314" s="4"/>
      <c r="DM4314" s="4"/>
      <c r="DN4314" s="4"/>
      <c r="DO4314" s="4"/>
      <c r="DP4314" s="4"/>
      <c r="DQ4314" s="4"/>
      <c r="DR4314" s="4"/>
      <c r="DS4314" s="4"/>
      <c r="DT4314" s="4"/>
      <c r="DU4314" s="4"/>
      <c r="DV4314" s="4"/>
      <c r="DW4314" s="4"/>
      <c r="DX4314" s="4"/>
      <c r="DY4314" s="4"/>
      <c r="DZ4314" s="4"/>
      <c r="EA4314" s="4"/>
      <c r="EB4314" s="4"/>
      <c r="EC4314" s="4"/>
      <c r="ED4314" s="4"/>
      <c r="EE4314" s="4"/>
      <c r="EF4314" s="4"/>
      <c r="EG4314" s="4"/>
      <c r="EH4314" s="4"/>
      <c r="EI4314" s="4"/>
      <c r="EJ4314" s="4"/>
      <c r="EK4314" s="4"/>
      <c r="EL4314" s="4"/>
      <c r="EM4314" s="4"/>
      <c r="EN4314" s="4"/>
      <c r="EO4314" s="4"/>
      <c r="EP4314" s="4"/>
      <c r="EQ4314" s="4"/>
      <c r="ER4314" s="4"/>
      <c r="ES4314" s="4"/>
      <c r="ET4314" s="4"/>
      <c r="EU4314" s="4"/>
      <c r="EV4314" s="4"/>
      <c r="EW4314" s="4"/>
      <c r="EX4314" s="4"/>
      <c r="EY4314" s="4"/>
      <c r="EZ4314" s="4"/>
      <c r="FA4314" s="4"/>
      <c r="FB4314" s="4"/>
      <c r="FC4314" s="4"/>
      <c r="FD4314" s="4"/>
      <c r="FE4314" s="4"/>
      <c r="FF4314" s="4"/>
      <c r="FG4314" s="4"/>
      <c r="FH4314" s="4"/>
      <c r="FI4314" s="4"/>
      <c r="FJ4314" s="4"/>
      <c r="FK4314" s="4"/>
      <c r="FL4314" s="4"/>
      <c r="FM4314" s="4"/>
      <c r="FN4314" s="4"/>
      <c r="FO4314" s="4"/>
      <c r="FP4314" s="4"/>
      <c r="FQ4314" s="4"/>
      <c r="FR4314" s="4"/>
      <c r="FS4314" s="4"/>
      <c r="FT4314" s="4"/>
      <c r="FU4314" s="4"/>
      <c r="FV4314" s="4"/>
      <c r="FW4314" s="4"/>
      <c r="FX4314" s="4"/>
      <c r="FY4314" s="4"/>
      <c r="FZ4314" s="4"/>
      <c r="GA4314" s="4"/>
      <c r="GB4314" s="4"/>
      <c r="GC4314" s="4"/>
      <c r="GD4314" s="4"/>
      <c r="GE4314" s="4"/>
      <c r="GF4314" s="4"/>
      <c r="GG4314" s="4"/>
      <c r="GH4314" s="4"/>
      <c r="GI4314" s="4"/>
      <c r="GJ4314" s="4"/>
      <c r="GK4314" s="4"/>
      <c r="GL4314" s="4"/>
      <c r="GM4314" s="4"/>
      <c r="GN4314" s="4"/>
      <c r="GO4314" s="4"/>
      <c r="GP4314" s="4"/>
      <c r="GQ4314" s="4"/>
      <c r="GR4314" s="4"/>
      <c r="GS4314" s="4"/>
      <c r="GT4314" s="4"/>
      <c r="GU4314" s="4"/>
      <c r="GV4314" s="4"/>
      <c r="GW4314" s="4"/>
      <c r="GX4314" s="4"/>
      <c r="GY4314" s="4"/>
      <c r="GZ4314" s="4"/>
      <c r="HA4314" s="4"/>
      <c r="HB4314" s="4"/>
      <c r="HC4314" s="4"/>
      <c r="HD4314" s="4"/>
      <c r="HE4314" s="4"/>
      <c r="HF4314" s="4"/>
    </row>
    <row r="4315" s="12" customFormat="1" ht="15" customHeight="1" spans="1:250">
      <c r="A4315" s="45">
        <f t="shared" si="431"/>
        <v>4313</v>
      </c>
      <c r="B4315" s="59" t="s">
        <v>39</v>
      </c>
      <c r="C4315" s="60">
        <v>43952</v>
      </c>
      <c r="D4315" s="69" t="s">
        <v>4251</v>
      </c>
      <c r="E4315" s="62" t="s">
        <v>11</v>
      </c>
      <c r="F4315" s="46" t="s">
        <v>12</v>
      </c>
      <c r="G4315" s="62">
        <v>1</v>
      </c>
      <c r="H4315" s="55">
        <v>693</v>
      </c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  <c r="AC4315" s="4"/>
      <c r="AD4315" s="4"/>
      <c r="AE4315" s="4"/>
      <c r="AF4315" s="4"/>
      <c r="AG4315" s="4"/>
      <c r="AH4315" s="4"/>
      <c r="AI4315" s="4"/>
      <c r="AJ4315" s="4"/>
      <c r="AK4315" s="4"/>
      <c r="AL4315" s="4"/>
      <c r="AM4315" s="4"/>
      <c r="AN4315" s="4"/>
      <c r="AO4315" s="4"/>
      <c r="AP4315" s="4"/>
      <c r="AQ4315" s="4"/>
      <c r="AR4315" s="4"/>
      <c r="AS4315" s="4"/>
      <c r="AT4315" s="4"/>
      <c r="AU4315" s="4"/>
      <c r="AV4315" s="4"/>
      <c r="AW4315" s="4"/>
      <c r="AX4315" s="4"/>
      <c r="AY4315" s="4"/>
      <c r="AZ4315" s="4"/>
      <c r="BA4315" s="4"/>
      <c r="BB4315" s="4"/>
      <c r="BC4315" s="4"/>
      <c r="BD4315" s="4"/>
      <c r="BE4315" s="4"/>
      <c r="BF4315" s="4"/>
      <c r="BG4315" s="4"/>
      <c r="BH4315" s="4"/>
      <c r="BI4315" s="4"/>
      <c r="BJ4315" s="4"/>
      <c r="BK4315" s="4"/>
      <c r="BL4315" s="4"/>
      <c r="BM4315" s="4"/>
      <c r="BN4315" s="4"/>
      <c r="BO4315" s="4"/>
      <c r="BP4315" s="4"/>
      <c r="BQ4315" s="4"/>
      <c r="BR4315" s="4"/>
      <c r="BS4315" s="4"/>
      <c r="BT4315" s="4"/>
      <c r="BU4315" s="4"/>
      <c r="BV4315" s="4"/>
      <c r="BW4315" s="4"/>
      <c r="BX4315" s="4"/>
      <c r="BY4315" s="4"/>
      <c r="BZ4315" s="4"/>
      <c r="CA4315" s="4"/>
      <c r="CB4315" s="4"/>
      <c r="CC4315" s="4"/>
      <c r="CD4315" s="4"/>
      <c r="CE4315" s="4"/>
      <c r="CF4315" s="4"/>
      <c r="CG4315" s="4"/>
      <c r="CH4315" s="4"/>
      <c r="CI4315" s="4"/>
      <c r="CJ4315" s="4"/>
      <c r="CK4315" s="4"/>
      <c r="CL4315" s="4"/>
      <c r="CM4315" s="4"/>
      <c r="CN4315" s="4"/>
      <c r="CO4315" s="4"/>
      <c r="CP4315" s="4"/>
      <c r="CQ4315" s="4"/>
      <c r="CR4315" s="4"/>
      <c r="CS4315" s="4"/>
      <c r="CT4315" s="4"/>
      <c r="CU4315" s="4"/>
      <c r="CV4315" s="4"/>
      <c r="CW4315" s="4"/>
      <c r="CX4315" s="4"/>
      <c r="CY4315" s="4"/>
      <c r="CZ4315" s="4"/>
      <c r="DA4315" s="4"/>
      <c r="DB4315" s="4"/>
      <c r="DC4315" s="4"/>
      <c r="DD4315" s="4"/>
      <c r="DE4315" s="4"/>
      <c r="DF4315" s="4"/>
      <c r="DG4315" s="4"/>
      <c r="DH4315" s="4"/>
      <c r="DI4315" s="4"/>
      <c r="DJ4315" s="4"/>
      <c r="DK4315" s="4"/>
      <c r="DL4315" s="4"/>
      <c r="DM4315" s="4"/>
      <c r="DN4315" s="4"/>
      <c r="DO4315" s="4"/>
      <c r="DP4315" s="4"/>
      <c r="DQ4315" s="4"/>
      <c r="DR4315" s="4"/>
      <c r="DS4315" s="4"/>
      <c r="DT4315" s="4"/>
      <c r="DU4315" s="4"/>
      <c r="DV4315" s="4"/>
      <c r="DW4315" s="4"/>
      <c r="DX4315" s="4"/>
      <c r="DY4315" s="4"/>
      <c r="DZ4315" s="4"/>
      <c r="EA4315" s="4"/>
      <c r="EB4315" s="4"/>
      <c r="EC4315" s="4"/>
      <c r="ED4315" s="4"/>
      <c r="EE4315" s="4"/>
      <c r="EF4315" s="4"/>
      <c r="EG4315" s="4"/>
      <c r="EH4315" s="4"/>
      <c r="EI4315" s="4"/>
      <c r="EJ4315" s="4"/>
      <c r="EK4315" s="4"/>
      <c r="EL4315" s="4"/>
      <c r="EM4315" s="4"/>
      <c r="EN4315" s="4"/>
      <c r="EO4315" s="4"/>
      <c r="EP4315" s="4"/>
      <c r="EQ4315" s="4"/>
      <c r="ER4315" s="4"/>
      <c r="ES4315" s="4"/>
      <c r="ET4315" s="4"/>
      <c r="EU4315" s="4"/>
      <c r="EV4315" s="4"/>
      <c r="EW4315" s="4"/>
      <c r="EX4315" s="4"/>
      <c r="EY4315" s="4"/>
      <c r="EZ4315" s="4"/>
      <c r="FA4315" s="4"/>
      <c r="FB4315" s="4"/>
      <c r="FC4315" s="4"/>
      <c r="FD4315" s="4"/>
      <c r="FE4315" s="4"/>
      <c r="FF4315" s="4"/>
      <c r="FG4315" s="4"/>
      <c r="FH4315" s="4"/>
      <c r="FI4315" s="4"/>
      <c r="FJ4315" s="4"/>
      <c r="FK4315" s="4"/>
      <c r="FL4315" s="4"/>
      <c r="FM4315" s="4"/>
      <c r="FN4315" s="4"/>
      <c r="FO4315" s="4"/>
      <c r="FP4315" s="4"/>
      <c r="FQ4315" s="4"/>
      <c r="FR4315" s="4"/>
      <c r="FS4315" s="4"/>
      <c r="FT4315" s="4"/>
      <c r="FU4315" s="4"/>
      <c r="FV4315" s="4"/>
      <c r="FW4315" s="4"/>
      <c r="FX4315" s="4"/>
      <c r="FY4315" s="4"/>
      <c r="FZ4315" s="4"/>
      <c r="GA4315" s="4"/>
      <c r="GB4315" s="4"/>
      <c r="GC4315" s="4"/>
      <c r="GD4315" s="4"/>
      <c r="GE4315" s="4"/>
      <c r="GF4315" s="4"/>
      <c r="GG4315" s="4"/>
      <c r="GH4315" s="4"/>
      <c r="GI4315" s="4"/>
      <c r="GJ4315" s="4"/>
      <c r="GK4315" s="4"/>
      <c r="GL4315" s="4"/>
      <c r="GM4315" s="4"/>
      <c r="GN4315" s="4"/>
      <c r="GO4315" s="4"/>
      <c r="GP4315" s="4"/>
      <c r="GQ4315" s="4"/>
      <c r="GR4315" s="4"/>
      <c r="GS4315" s="4"/>
      <c r="GT4315" s="4"/>
      <c r="GU4315" s="4"/>
      <c r="GV4315" s="4"/>
      <c r="GW4315" s="4"/>
      <c r="GX4315" s="4"/>
      <c r="GY4315" s="4"/>
      <c r="GZ4315" s="4"/>
      <c r="HA4315" s="4"/>
      <c r="HB4315" s="4"/>
      <c r="HC4315" s="4"/>
      <c r="HD4315" s="4"/>
      <c r="HE4315" s="4"/>
      <c r="HF4315" s="4"/>
      <c r="HG4315" s="4"/>
      <c r="HH4315" s="4"/>
      <c r="HI4315" s="4"/>
      <c r="HJ4315" s="4"/>
      <c r="HK4315" s="4"/>
      <c r="HL4315" s="4"/>
      <c r="HM4315" s="4"/>
      <c r="HN4315" s="4"/>
      <c r="HO4315" s="4"/>
      <c r="HP4315" s="4"/>
      <c r="HQ4315" s="4"/>
      <c r="HR4315" s="4"/>
      <c r="HS4315" s="4"/>
      <c r="HT4315" s="4"/>
      <c r="HU4315" s="4"/>
      <c r="HV4315" s="4"/>
      <c r="HW4315" s="4"/>
      <c r="HX4315" s="4"/>
      <c r="HY4315" s="4"/>
      <c r="HZ4315" s="4"/>
      <c r="IA4315" s="4"/>
      <c r="IB4315" s="4"/>
      <c r="IC4315" s="4"/>
      <c r="ID4315" s="4"/>
      <c r="IE4315" s="4"/>
      <c r="IF4315" s="4"/>
      <c r="IG4315" s="4"/>
      <c r="IH4315" s="4"/>
      <c r="II4315" s="4"/>
      <c r="IJ4315" s="4"/>
      <c r="IK4315" s="4"/>
      <c r="IL4315" s="4"/>
      <c r="IM4315" s="4"/>
      <c r="IN4315" s="4"/>
      <c r="IO4315" s="4"/>
      <c r="IP4315" s="4"/>
    </row>
    <row r="4316" s="12" customFormat="1" ht="15" customHeight="1" spans="1:250">
      <c r="A4316" s="45">
        <f t="shared" si="431"/>
        <v>4314</v>
      </c>
      <c r="B4316" s="59" t="s">
        <v>39</v>
      </c>
      <c r="C4316" s="60">
        <v>43952</v>
      </c>
      <c r="D4316" s="69" t="s">
        <v>4252</v>
      </c>
      <c r="E4316" s="62" t="s">
        <v>11</v>
      </c>
      <c r="F4316" s="46" t="s">
        <v>12</v>
      </c>
      <c r="G4316" s="62">
        <v>1</v>
      </c>
      <c r="H4316" s="55">
        <v>693</v>
      </c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  <c r="AC4316" s="4"/>
      <c r="AD4316" s="4"/>
      <c r="AE4316" s="4"/>
      <c r="AF4316" s="4"/>
      <c r="AG4316" s="4"/>
      <c r="AH4316" s="4"/>
      <c r="AI4316" s="4"/>
      <c r="AJ4316" s="4"/>
      <c r="AK4316" s="4"/>
      <c r="AL4316" s="4"/>
      <c r="AM4316" s="4"/>
      <c r="AN4316" s="4"/>
      <c r="AO4316" s="4"/>
      <c r="AP4316" s="4"/>
      <c r="AQ4316" s="4"/>
      <c r="AR4316" s="4"/>
      <c r="AS4316" s="4"/>
      <c r="AT4316" s="4"/>
      <c r="AU4316" s="4"/>
      <c r="AV4316" s="4"/>
      <c r="AW4316" s="4"/>
      <c r="AX4316" s="4"/>
      <c r="AY4316" s="4"/>
      <c r="AZ4316" s="4"/>
      <c r="BA4316" s="4"/>
      <c r="BB4316" s="4"/>
      <c r="BC4316" s="4"/>
      <c r="BD4316" s="4"/>
      <c r="BE4316" s="4"/>
      <c r="BF4316" s="4"/>
      <c r="BG4316" s="4"/>
      <c r="BH4316" s="4"/>
      <c r="BI4316" s="4"/>
      <c r="BJ4316" s="4"/>
      <c r="BK4316" s="4"/>
      <c r="BL4316" s="4"/>
      <c r="BM4316" s="4"/>
      <c r="BN4316" s="4"/>
      <c r="BO4316" s="4"/>
      <c r="BP4316" s="4"/>
      <c r="BQ4316" s="4"/>
      <c r="BR4316" s="4"/>
      <c r="BS4316" s="4"/>
      <c r="BT4316" s="4"/>
      <c r="BU4316" s="4"/>
      <c r="BV4316" s="4"/>
      <c r="BW4316" s="4"/>
      <c r="BX4316" s="4"/>
      <c r="BY4316" s="4"/>
      <c r="BZ4316" s="4"/>
      <c r="CA4316" s="4"/>
      <c r="CB4316" s="4"/>
      <c r="CC4316" s="4"/>
      <c r="CD4316" s="4"/>
      <c r="CE4316" s="4"/>
      <c r="CF4316" s="4"/>
      <c r="CG4316" s="4"/>
      <c r="CH4316" s="4"/>
      <c r="CI4316" s="4"/>
      <c r="CJ4316" s="4"/>
      <c r="CK4316" s="4"/>
      <c r="CL4316" s="4"/>
      <c r="CM4316" s="4"/>
      <c r="CN4316" s="4"/>
      <c r="CO4316" s="4"/>
      <c r="CP4316" s="4"/>
      <c r="CQ4316" s="4"/>
      <c r="CR4316" s="4"/>
      <c r="CS4316" s="4"/>
      <c r="CT4316" s="4"/>
      <c r="CU4316" s="4"/>
      <c r="CV4316" s="4"/>
      <c r="CW4316" s="4"/>
      <c r="CX4316" s="4"/>
      <c r="CY4316" s="4"/>
      <c r="CZ4316" s="4"/>
      <c r="DA4316" s="4"/>
      <c r="DB4316" s="4"/>
      <c r="DC4316" s="4"/>
      <c r="DD4316" s="4"/>
      <c r="DE4316" s="4"/>
      <c r="DF4316" s="4"/>
      <c r="DG4316" s="4"/>
      <c r="DH4316" s="4"/>
      <c r="DI4316" s="4"/>
      <c r="DJ4316" s="4"/>
      <c r="DK4316" s="4"/>
      <c r="DL4316" s="4"/>
      <c r="DM4316" s="4"/>
      <c r="DN4316" s="4"/>
      <c r="DO4316" s="4"/>
      <c r="DP4316" s="4"/>
      <c r="DQ4316" s="4"/>
      <c r="DR4316" s="4"/>
      <c r="DS4316" s="4"/>
      <c r="DT4316" s="4"/>
      <c r="DU4316" s="4"/>
      <c r="DV4316" s="4"/>
      <c r="DW4316" s="4"/>
      <c r="DX4316" s="4"/>
      <c r="DY4316" s="4"/>
      <c r="DZ4316" s="4"/>
      <c r="EA4316" s="4"/>
      <c r="EB4316" s="4"/>
      <c r="EC4316" s="4"/>
      <c r="ED4316" s="4"/>
      <c r="EE4316" s="4"/>
      <c r="EF4316" s="4"/>
      <c r="EG4316" s="4"/>
      <c r="EH4316" s="4"/>
      <c r="EI4316" s="4"/>
      <c r="EJ4316" s="4"/>
      <c r="EK4316" s="4"/>
      <c r="EL4316" s="4"/>
      <c r="EM4316" s="4"/>
      <c r="EN4316" s="4"/>
      <c r="EO4316" s="4"/>
      <c r="EP4316" s="4"/>
      <c r="EQ4316" s="4"/>
      <c r="ER4316" s="4"/>
      <c r="ES4316" s="4"/>
      <c r="ET4316" s="4"/>
      <c r="EU4316" s="4"/>
      <c r="EV4316" s="4"/>
      <c r="EW4316" s="4"/>
      <c r="EX4316" s="4"/>
      <c r="EY4316" s="4"/>
      <c r="EZ4316" s="4"/>
      <c r="FA4316" s="4"/>
      <c r="FB4316" s="4"/>
      <c r="FC4316" s="4"/>
      <c r="FD4316" s="4"/>
      <c r="FE4316" s="4"/>
      <c r="FF4316" s="4"/>
      <c r="FG4316" s="4"/>
      <c r="FH4316" s="4"/>
      <c r="FI4316" s="4"/>
      <c r="FJ4316" s="4"/>
      <c r="FK4316" s="4"/>
      <c r="FL4316" s="4"/>
      <c r="FM4316" s="4"/>
      <c r="FN4316" s="4"/>
      <c r="FO4316" s="4"/>
      <c r="FP4316" s="4"/>
      <c r="FQ4316" s="4"/>
      <c r="FR4316" s="4"/>
      <c r="FS4316" s="4"/>
      <c r="FT4316" s="4"/>
      <c r="FU4316" s="4"/>
      <c r="FV4316" s="4"/>
      <c r="FW4316" s="4"/>
      <c r="FX4316" s="4"/>
      <c r="FY4316" s="4"/>
      <c r="FZ4316" s="4"/>
      <c r="GA4316" s="4"/>
      <c r="GB4316" s="4"/>
      <c r="GC4316" s="4"/>
      <c r="GD4316" s="4"/>
      <c r="GE4316" s="4"/>
      <c r="GF4316" s="4"/>
      <c r="GG4316" s="4"/>
      <c r="GH4316" s="4"/>
      <c r="GI4316" s="4"/>
      <c r="GJ4316" s="4"/>
      <c r="GK4316" s="4"/>
      <c r="GL4316" s="4"/>
      <c r="GM4316" s="4"/>
      <c r="GN4316" s="4"/>
      <c r="GO4316" s="4"/>
      <c r="GP4316" s="4"/>
      <c r="GQ4316" s="4"/>
      <c r="GR4316" s="4"/>
      <c r="GS4316" s="4"/>
      <c r="GT4316" s="4"/>
      <c r="GU4316" s="4"/>
      <c r="GV4316" s="4"/>
      <c r="GW4316" s="4"/>
      <c r="GX4316" s="4"/>
      <c r="GY4316" s="4"/>
      <c r="GZ4316" s="4"/>
      <c r="HA4316" s="4"/>
      <c r="HB4316" s="4"/>
      <c r="HC4316" s="4"/>
      <c r="HD4316" s="4"/>
      <c r="HE4316" s="4"/>
      <c r="HF4316" s="4"/>
      <c r="HG4316" s="4"/>
      <c r="HH4316" s="4"/>
      <c r="HI4316" s="4"/>
      <c r="HJ4316" s="4"/>
      <c r="HK4316" s="4"/>
      <c r="HL4316" s="4"/>
      <c r="HM4316" s="4"/>
      <c r="HN4316" s="4"/>
      <c r="HO4316" s="4"/>
      <c r="HP4316" s="4"/>
      <c r="HQ4316" s="4"/>
      <c r="HR4316" s="4"/>
      <c r="HS4316" s="4"/>
      <c r="HT4316" s="4"/>
      <c r="HU4316" s="4"/>
      <c r="HV4316" s="4"/>
      <c r="HW4316" s="4"/>
      <c r="HX4316" s="4"/>
      <c r="HY4316" s="4"/>
      <c r="HZ4316" s="4"/>
      <c r="IA4316" s="4"/>
      <c r="IB4316" s="4"/>
      <c r="IC4316" s="4"/>
      <c r="ID4316" s="4"/>
      <c r="IE4316" s="4"/>
      <c r="IF4316" s="4"/>
      <c r="IG4316" s="4"/>
      <c r="IH4316" s="4"/>
      <c r="II4316" s="4"/>
      <c r="IJ4316" s="4"/>
      <c r="IK4316" s="4"/>
      <c r="IL4316" s="4"/>
      <c r="IM4316" s="4"/>
      <c r="IN4316" s="4"/>
      <c r="IO4316" s="4"/>
      <c r="IP4316" s="4"/>
    </row>
    <row r="4317" s="12" customFormat="1" ht="14" customHeight="1" spans="1:213">
      <c r="A4317" s="45">
        <f t="shared" si="431"/>
        <v>4315</v>
      </c>
      <c r="B4317" s="59" t="s">
        <v>39</v>
      </c>
      <c r="C4317" s="60">
        <v>43952</v>
      </c>
      <c r="D4317" s="70" t="s">
        <v>2343</v>
      </c>
      <c r="E4317" s="62" t="s">
        <v>11</v>
      </c>
      <c r="F4317" s="46" t="s">
        <v>12</v>
      </c>
      <c r="G4317" s="62">
        <v>1</v>
      </c>
      <c r="H4317" s="55">
        <v>693</v>
      </c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  <c r="AC4317" s="4"/>
      <c r="AD4317" s="4"/>
      <c r="AE4317" s="4"/>
      <c r="AF4317" s="4"/>
      <c r="AG4317" s="4"/>
      <c r="AH4317" s="4"/>
      <c r="AI4317" s="4"/>
      <c r="AJ4317" s="4"/>
      <c r="AK4317" s="4"/>
      <c r="AL4317" s="4"/>
      <c r="AM4317" s="4"/>
      <c r="AN4317" s="4"/>
      <c r="AO4317" s="4"/>
      <c r="AP4317" s="4"/>
      <c r="AQ4317" s="4"/>
      <c r="AR4317" s="4"/>
      <c r="AS4317" s="4"/>
      <c r="AT4317" s="4"/>
      <c r="AU4317" s="4"/>
      <c r="AV4317" s="4"/>
      <c r="AW4317" s="4"/>
      <c r="AX4317" s="4"/>
      <c r="AY4317" s="4"/>
      <c r="AZ4317" s="4"/>
      <c r="BA4317" s="4"/>
      <c r="BB4317" s="4"/>
      <c r="BC4317" s="4"/>
      <c r="BD4317" s="4"/>
      <c r="BE4317" s="4"/>
      <c r="BF4317" s="4"/>
      <c r="BG4317" s="4"/>
      <c r="BH4317" s="4"/>
      <c r="BI4317" s="4"/>
      <c r="BJ4317" s="4"/>
      <c r="BK4317" s="4"/>
      <c r="BL4317" s="4"/>
      <c r="BM4317" s="4"/>
      <c r="BN4317" s="4"/>
      <c r="BO4317" s="4"/>
      <c r="BP4317" s="4"/>
      <c r="BQ4317" s="4"/>
      <c r="BR4317" s="4"/>
      <c r="BS4317" s="4"/>
      <c r="BT4317" s="4"/>
      <c r="BU4317" s="4"/>
      <c r="BV4317" s="4"/>
      <c r="BW4317" s="4"/>
      <c r="BX4317" s="4"/>
      <c r="BY4317" s="4"/>
      <c r="BZ4317" s="4"/>
      <c r="CA4317" s="4"/>
      <c r="CB4317" s="4"/>
      <c r="CC4317" s="4"/>
      <c r="CD4317" s="4"/>
      <c r="CE4317" s="4"/>
      <c r="CF4317" s="4"/>
      <c r="CG4317" s="4"/>
      <c r="CH4317" s="4"/>
      <c r="CI4317" s="4"/>
      <c r="CJ4317" s="4"/>
      <c r="CK4317" s="4"/>
      <c r="CL4317" s="4"/>
      <c r="CM4317" s="4"/>
      <c r="CN4317" s="4"/>
      <c r="CO4317" s="4"/>
      <c r="CP4317" s="4"/>
      <c r="CQ4317" s="4"/>
      <c r="CR4317" s="4"/>
      <c r="CS4317" s="4"/>
      <c r="CT4317" s="4"/>
      <c r="CU4317" s="4"/>
      <c r="CV4317" s="4"/>
      <c r="CW4317" s="4"/>
      <c r="CX4317" s="4"/>
      <c r="CY4317" s="4"/>
      <c r="CZ4317" s="4"/>
      <c r="DA4317" s="4"/>
      <c r="DB4317" s="4"/>
      <c r="DC4317" s="4"/>
      <c r="DD4317" s="4"/>
      <c r="DE4317" s="4"/>
      <c r="DF4317" s="4"/>
      <c r="DG4317" s="4"/>
      <c r="DH4317" s="4"/>
      <c r="DI4317" s="4"/>
      <c r="DJ4317" s="4"/>
      <c r="DK4317" s="4"/>
      <c r="DL4317" s="4"/>
      <c r="DM4317" s="4"/>
      <c r="DN4317" s="4"/>
      <c r="DO4317" s="4"/>
      <c r="DP4317" s="4"/>
      <c r="DQ4317" s="4"/>
      <c r="DR4317" s="4"/>
      <c r="DS4317" s="4"/>
      <c r="DT4317" s="4"/>
      <c r="DU4317" s="4"/>
      <c r="DV4317" s="4"/>
      <c r="DW4317" s="4"/>
      <c r="DX4317" s="4"/>
      <c r="DY4317" s="4"/>
      <c r="DZ4317" s="4"/>
      <c r="EA4317" s="4"/>
      <c r="EB4317" s="4"/>
      <c r="EC4317" s="4"/>
      <c r="ED4317" s="4"/>
      <c r="EE4317" s="4"/>
      <c r="EF4317" s="4"/>
      <c r="EG4317" s="4"/>
      <c r="EH4317" s="4"/>
      <c r="EI4317" s="4"/>
      <c r="EJ4317" s="4"/>
      <c r="EK4317" s="4"/>
      <c r="EL4317" s="4"/>
      <c r="EM4317" s="4"/>
      <c r="EN4317" s="4"/>
      <c r="EO4317" s="4"/>
      <c r="EP4317" s="4"/>
      <c r="EQ4317" s="4"/>
      <c r="ER4317" s="4"/>
      <c r="ES4317" s="4"/>
      <c r="ET4317" s="4"/>
      <c r="EU4317" s="4"/>
      <c r="EV4317" s="4"/>
      <c r="EW4317" s="4"/>
      <c r="EX4317" s="4"/>
      <c r="EY4317" s="4"/>
      <c r="EZ4317" s="4"/>
      <c r="FA4317" s="4"/>
      <c r="FB4317" s="4"/>
      <c r="FC4317" s="4"/>
      <c r="FD4317" s="4"/>
      <c r="FE4317" s="4"/>
      <c r="FF4317" s="4"/>
      <c r="FG4317" s="4"/>
      <c r="FH4317" s="4"/>
      <c r="FI4317" s="4"/>
      <c r="FJ4317" s="4"/>
      <c r="FK4317" s="4"/>
      <c r="FL4317" s="4"/>
      <c r="FM4317" s="4"/>
      <c r="FN4317" s="4"/>
      <c r="FO4317" s="4"/>
      <c r="FP4317" s="4"/>
      <c r="FQ4317" s="4"/>
      <c r="FR4317" s="4"/>
      <c r="FS4317" s="4"/>
      <c r="FT4317" s="4"/>
      <c r="FU4317" s="4"/>
      <c r="FV4317" s="4"/>
      <c r="FW4317" s="4"/>
      <c r="FX4317" s="4"/>
      <c r="FY4317" s="4"/>
      <c r="FZ4317" s="4"/>
      <c r="GA4317" s="4"/>
      <c r="GB4317" s="4"/>
      <c r="GC4317" s="4"/>
      <c r="GD4317" s="4"/>
      <c r="GE4317" s="4"/>
      <c r="GF4317" s="4"/>
      <c r="GG4317" s="4"/>
      <c r="GH4317" s="4"/>
      <c r="GI4317" s="4"/>
      <c r="GJ4317" s="4"/>
      <c r="GK4317" s="4"/>
      <c r="GL4317" s="4"/>
      <c r="GM4317" s="4"/>
      <c r="GN4317" s="4"/>
      <c r="GO4317" s="4"/>
      <c r="GP4317" s="4"/>
      <c r="GQ4317" s="4"/>
      <c r="GR4317" s="4"/>
      <c r="GS4317" s="4"/>
      <c r="GT4317" s="4"/>
      <c r="GU4317" s="4"/>
      <c r="GV4317" s="4"/>
      <c r="GW4317" s="4"/>
      <c r="GX4317" s="4"/>
      <c r="GY4317" s="4"/>
      <c r="GZ4317" s="4"/>
      <c r="HA4317" s="4"/>
      <c r="HB4317" s="4"/>
      <c r="HC4317" s="4"/>
      <c r="HD4317" s="4"/>
      <c r="HE4317" s="4"/>
    </row>
    <row r="4318" s="4" customFormat="1" ht="14" customHeight="1" spans="1:8">
      <c r="A4318" s="45">
        <f t="shared" si="431"/>
        <v>4316</v>
      </c>
      <c r="B4318" s="59" t="s">
        <v>39</v>
      </c>
      <c r="C4318" s="60">
        <v>43952</v>
      </c>
      <c r="D4318" s="70" t="s">
        <v>4253</v>
      </c>
      <c r="E4318" s="62" t="s">
        <v>11</v>
      </c>
      <c r="F4318" s="46" t="s">
        <v>12</v>
      </c>
      <c r="G4318" s="62">
        <v>1</v>
      </c>
      <c r="H4318" s="55">
        <v>693</v>
      </c>
    </row>
    <row r="4319" s="4" customFormat="1" ht="14" customHeight="1" spans="1:8">
      <c r="A4319" s="45">
        <f t="shared" si="431"/>
        <v>4317</v>
      </c>
      <c r="B4319" s="59" t="s">
        <v>39</v>
      </c>
      <c r="C4319" s="60">
        <v>43952</v>
      </c>
      <c r="D4319" s="70" t="s">
        <v>4254</v>
      </c>
      <c r="E4319" s="62" t="s">
        <v>11</v>
      </c>
      <c r="F4319" s="46" t="s">
        <v>12</v>
      </c>
      <c r="G4319" s="62">
        <v>1</v>
      </c>
      <c r="H4319" s="55">
        <v>693</v>
      </c>
    </row>
    <row r="4320" s="6" customFormat="1" ht="14" customHeight="1" spans="1:8">
      <c r="A4320" s="45">
        <f t="shared" si="431"/>
        <v>4318</v>
      </c>
      <c r="B4320" s="59" t="s">
        <v>9</v>
      </c>
      <c r="C4320" s="60">
        <v>43466</v>
      </c>
      <c r="D4320" s="70" t="s">
        <v>4255</v>
      </c>
      <c r="E4320" s="62" t="s">
        <v>11</v>
      </c>
      <c r="F4320" s="46" t="s">
        <v>12</v>
      </c>
      <c r="G4320" s="62">
        <v>1</v>
      </c>
      <c r="H4320" s="55">
        <v>962</v>
      </c>
    </row>
    <row r="4321" s="24" customFormat="1" ht="14" customHeight="1" spans="1:213">
      <c r="A4321" s="45">
        <f t="shared" si="431"/>
        <v>4319</v>
      </c>
      <c r="B4321" s="59" t="s">
        <v>39</v>
      </c>
      <c r="C4321" s="60">
        <v>43983</v>
      </c>
      <c r="D4321" s="70" t="s">
        <v>4256</v>
      </c>
      <c r="E4321" s="70" t="s">
        <v>11</v>
      </c>
      <c r="F4321" s="46" t="s">
        <v>12</v>
      </c>
      <c r="G4321" s="70">
        <v>1</v>
      </c>
      <c r="H4321" s="55">
        <v>693</v>
      </c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  <c r="AC4321" s="6"/>
      <c r="AD4321" s="6"/>
      <c r="AE4321" s="6"/>
      <c r="AF4321" s="6"/>
      <c r="AG4321" s="6"/>
      <c r="AH4321" s="6"/>
      <c r="AI4321" s="6"/>
      <c r="AJ4321" s="6"/>
      <c r="AK4321" s="6"/>
      <c r="AL4321" s="6"/>
      <c r="AM4321" s="6"/>
      <c r="AN4321" s="6"/>
      <c r="AO4321" s="6"/>
      <c r="AP4321" s="6"/>
      <c r="AQ4321" s="6"/>
      <c r="AR4321" s="6"/>
      <c r="AS4321" s="6"/>
      <c r="AT4321" s="6"/>
      <c r="AU4321" s="6"/>
      <c r="AV4321" s="6"/>
      <c r="AW4321" s="6"/>
      <c r="AX4321" s="6"/>
      <c r="AY4321" s="6"/>
      <c r="AZ4321" s="6"/>
      <c r="BA4321" s="6"/>
      <c r="BB4321" s="6"/>
      <c r="BC4321" s="6"/>
      <c r="BD4321" s="6"/>
      <c r="BE4321" s="6"/>
      <c r="BF4321" s="6"/>
      <c r="BG4321" s="6"/>
      <c r="BH4321" s="6"/>
      <c r="BI4321" s="6"/>
      <c r="BJ4321" s="6"/>
      <c r="BK4321" s="6"/>
      <c r="BL4321" s="6"/>
      <c r="BM4321" s="6"/>
      <c r="BN4321" s="6"/>
      <c r="BO4321" s="6"/>
      <c r="BP4321" s="6"/>
      <c r="BQ4321" s="6"/>
      <c r="BR4321" s="6"/>
      <c r="BS4321" s="6"/>
      <c r="BT4321" s="6"/>
      <c r="BU4321" s="6"/>
      <c r="BV4321" s="6"/>
      <c r="BW4321" s="6"/>
      <c r="BX4321" s="6"/>
      <c r="BY4321" s="6"/>
      <c r="BZ4321" s="6"/>
      <c r="CA4321" s="6"/>
      <c r="CB4321" s="6"/>
      <c r="CC4321" s="6"/>
      <c r="CD4321" s="6"/>
      <c r="CE4321" s="6"/>
      <c r="CF4321" s="6"/>
      <c r="CG4321" s="6"/>
      <c r="CH4321" s="6"/>
      <c r="CI4321" s="6"/>
      <c r="CJ4321" s="6"/>
      <c r="CK4321" s="6"/>
      <c r="CL4321" s="6"/>
      <c r="CM4321" s="6"/>
      <c r="CN4321" s="6"/>
      <c r="CO4321" s="6"/>
      <c r="CP4321" s="6"/>
      <c r="CQ4321" s="6"/>
      <c r="CR4321" s="6"/>
      <c r="CS4321" s="6"/>
      <c r="CT4321" s="6"/>
      <c r="CU4321" s="6"/>
      <c r="CV4321" s="6"/>
      <c r="CW4321" s="6"/>
      <c r="CX4321" s="6"/>
      <c r="CY4321" s="6"/>
      <c r="CZ4321" s="6"/>
      <c r="DA4321" s="6"/>
      <c r="DB4321" s="6"/>
      <c r="DC4321" s="6"/>
      <c r="DD4321" s="6"/>
      <c r="DE4321" s="6"/>
      <c r="DF4321" s="6"/>
      <c r="DG4321" s="6"/>
      <c r="DH4321" s="6"/>
      <c r="DI4321" s="6"/>
      <c r="DJ4321" s="6"/>
      <c r="DK4321" s="6"/>
      <c r="DL4321" s="6"/>
      <c r="DM4321" s="6"/>
      <c r="DN4321" s="6"/>
      <c r="DO4321" s="6"/>
      <c r="DP4321" s="6"/>
      <c r="DQ4321" s="6"/>
      <c r="DR4321" s="6"/>
      <c r="DS4321" s="6"/>
      <c r="DT4321" s="6"/>
      <c r="DU4321" s="6"/>
      <c r="DV4321" s="6"/>
      <c r="DW4321" s="6"/>
      <c r="DX4321" s="6"/>
      <c r="DY4321" s="6"/>
      <c r="DZ4321" s="6"/>
      <c r="EA4321" s="6"/>
      <c r="EB4321" s="6"/>
      <c r="EC4321" s="6"/>
      <c r="ED4321" s="6"/>
      <c r="EE4321" s="6"/>
      <c r="EF4321" s="6"/>
      <c r="EG4321" s="6"/>
      <c r="EH4321" s="6"/>
      <c r="EI4321" s="6"/>
      <c r="EJ4321" s="6"/>
      <c r="EK4321" s="6"/>
      <c r="EL4321" s="6"/>
      <c r="EM4321" s="6"/>
      <c r="EN4321" s="6"/>
      <c r="EO4321" s="6"/>
      <c r="EP4321" s="6"/>
      <c r="EQ4321" s="6"/>
      <c r="ER4321" s="6"/>
      <c r="ES4321" s="6"/>
      <c r="ET4321" s="6"/>
      <c r="EU4321" s="6"/>
      <c r="EV4321" s="6"/>
      <c r="EW4321" s="6"/>
      <c r="EX4321" s="6"/>
      <c r="EY4321" s="6"/>
      <c r="EZ4321" s="6"/>
      <c r="FA4321" s="6"/>
      <c r="FB4321" s="6"/>
      <c r="FC4321" s="6"/>
      <c r="FD4321" s="6"/>
      <c r="FE4321" s="6"/>
      <c r="FF4321" s="6"/>
      <c r="FG4321" s="6"/>
      <c r="FH4321" s="6"/>
      <c r="FI4321" s="6"/>
      <c r="FJ4321" s="6"/>
      <c r="FK4321" s="6"/>
      <c r="FL4321" s="6"/>
      <c r="FM4321" s="6"/>
      <c r="FN4321" s="6"/>
      <c r="FO4321" s="6"/>
      <c r="FP4321" s="6"/>
      <c r="FQ4321" s="6"/>
      <c r="FR4321" s="6"/>
      <c r="FS4321" s="6"/>
      <c r="FT4321" s="6"/>
      <c r="FU4321" s="6"/>
      <c r="FV4321" s="6"/>
      <c r="FW4321" s="6"/>
      <c r="FX4321" s="6"/>
      <c r="FY4321" s="6"/>
      <c r="FZ4321" s="6"/>
      <c r="GA4321" s="6"/>
      <c r="GB4321" s="6"/>
      <c r="GC4321" s="6"/>
      <c r="GD4321" s="6"/>
      <c r="GE4321" s="6"/>
      <c r="GF4321" s="6"/>
      <c r="GG4321" s="6"/>
      <c r="GH4321" s="6"/>
      <c r="GI4321" s="6"/>
      <c r="GJ4321" s="6"/>
      <c r="GK4321" s="6"/>
      <c r="GL4321" s="6"/>
      <c r="GM4321" s="6"/>
      <c r="GN4321" s="6"/>
      <c r="GO4321" s="6"/>
      <c r="GP4321" s="6"/>
      <c r="GQ4321" s="6"/>
      <c r="GR4321" s="6"/>
      <c r="GS4321" s="6"/>
      <c r="GT4321" s="6"/>
      <c r="GU4321" s="6"/>
      <c r="GV4321" s="6"/>
      <c r="GW4321" s="6"/>
      <c r="GX4321" s="6"/>
      <c r="GY4321" s="6"/>
      <c r="GZ4321" s="6"/>
      <c r="HA4321" s="6"/>
      <c r="HB4321" s="6"/>
      <c r="HC4321" s="6"/>
      <c r="HD4321" s="6"/>
      <c r="HE4321" s="6"/>
    </row>
    <row r="4322" s="12" customFormat="1" ht="14" customHeight="1" spans="1:213">
      <c r="A4322" s="45">
        <f t="shared" si="431"/>
        <v>4320</v>
      </c>
      <c r="B4322" s="59" t="s">
        <v>39</v>
      </c>
      <c r="C4322" s="60">
        <v>43983</v>
      </c>
      <c r="D4322" s="70" t="s">
        <v>4257</v>
      </c>
      <c r="E4322" s="70" t="s">
        <v>11</v>
      </c>
      <c r="F4322" s="46" t="s">
        <v>12</v>
      </c>
      <c r="G4322" s="62">
        <v>1</v>
      </c>
      <c r="H4322" s="55">
        <v>693</v>
      </c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  <c r="AC4322" s="4"/>
      <c r="AD4322" s="4"/>
      <c r="AE4322" s="4"/>
      <c r="AF4322" s="4"/>
      <c r="AG4322" s="4"/>
      <c r="AH4322" s="4"/>
      <c r="AI4322" s="4"/>
      <c r="AJ4322" s="4"/>
      <c r="AK4322" s="4"/>
      <c r="AL4322" s="4"/>
      <c r="AM4322" s="4"/>
      <c r="AN4322" s="4"/>
      <c r="AO4322" s="4"/>
      <c r="AP4322" s="4"/>
      <c r="AQ4322" s="4"/>
      <c r="AR4322" s="4"/>
      <c r="AS4322" s="4"/>
      <c r="AT4322" s="4"/>
      <c r="AU4322" s="4"/>
      <c r="AV4322" s="4"/>
      <c r="AW4322" s="4"/>
      <c r="AX4322" s="4"/>
      <c r="AY4322" s="4"/>
      <c r="AZ4322" s="4"/>
      <c r="BA4322" s="4"/>
      <c r="BB4322" s="4"/>
      <c r="BC4322" s="4"/>
      <c r="BD4322" s="4"/>
      <c r="BE4322" s="4"/>
      <c r="BF4322" s="4"/>
      <c r="BG4322" s="4"/>
      <c r="BH4322" s="4"/>
      <c r="BI4322" s="4"/>
      <c r="BJ4322" s="4"/>
      <c r="BK4322" s="4"/>
      <c r="BL4322" s="4"/>
      <c r="BM4322" s="4"/>
      <c r="BN4322" s="4"/>
      <c r="BO4322" s="4"/>
      <c r="BP4322" s="4"/>
      <c r="BQ4322" s="4"/>
      <c r="BR4322" s="4"/>
      <c r="BS4322" s="4"/>
      <c r="BT4322" s="4"/>
      <c r="BU4322" s="4"/>
      <c r="BV4322" s="4"/>
      <c r="BW4322" s="4"/>
      <c r="BX4322" s="4"/>
      <c r="BY4322" s="4"/>
      <c r="BZ4322" s="4"/>
      <c r="CA4322" s="4"/>
      <c r="CB4322" s="4"/>
      <c r="CC4322" s="4"/>
      <c r="CD4322" s="4"/>
      <c r="CE4322" s="4"/>
      <c r="CF4322" s="4"/>
      <c r="CG4322" s="4"/>
      <c r="CH4322" s="4"/>
      <c r="CI4322" s="4"/>
      <c r="CJ4322" s="4"/>
      <c r="CK4322" s="4"/>
      <c r="CL4322" s="4"/>
      <c r="CM4322" s="4"/>
      <c r="CN4322" s="4"/>
      <c r="CO4322" s="4"/>
      <c r="CP4322" s="4"/>
      <c r="CQ4322" s="4"/>
      <c r="CR4322" s="4"/>
      <c r="CS4322" s="4"/>
      <c r="CT4322" s="4"/>
      <c r="CU4322" s="4"/>
      <c r="CV4322" s="4"/>
      <c r="CW4322" s="4"/>
      <c r="CX4322" s="4"/>
      <c r="CY4322" s="4"/>
      <c r="CZ4322" s="4"/>
      <c r="DA4322" s="4"/>
      <c r="DB4322" s="4"/>
      <c r="DC4322" s="4"/>
      <c r="DD4322" s="4"/>
      <c r="DE4322" s="4"/>
      <c r="DF4322" s="4"/>
      <c r="DG4322" s="4"/>
      <c r="DH4322" s="4"/>
      <c r="DI4322" s="4"/>
      <c r="DJ4322" s="4"/>
      <c r="DK4322" s="4"/>
      <c r="DL4322" s="4"/>
      <c r="DM4322" s="4"/>
      <c r="DN4322" s="4"/>
      <c r="DO4322" s="4"/>
      <c r="DP4322" s="4"/>
      <c r="DQ4322" s="4"/>
      <c r="DR4322" s="4"/>
      <c r="DS4322" s="4"/>
      <c r="DT4322" s="4"/>
      <c r="DU4322" s="4"/>
      <c r="DV4322" s="4"/>
      <c r="DW4322" s="4"/>
      <c r="DX4322" s="4"/>
      <c r="DY4322" s="4"/>
      <c r="DZ4322" s="4"/>
      <c r="EA4322" s="4"/>
      <c r="EB4322" s="4"/>
      <c r="EC4322" s="4"/>
      <c r="ED4322" s="4"/>
      <c r="EE4322" s="4"/>
      <c r="EF4322" s="4"/>
      <c r="EG4322" s="4"/>
      <c r="EH4322" s="4"/>
      <c r="EI4322" s="4"/>
      <c r="EJ4322" s="4"/>
      <c r="EK4322" s="4"/>
      <c r="EL4322" s="4"/>
      <c r="EM4322" s="4"/>
      <c r="EN4322" s="4"/>
      <c r="EO4322" s="4"/>
      <c r="EP4322" s="4"/>
      <c r="EQ4322" s="4"/>
      <c r="ER4322" s="4"/>
      <c r="ES4322" s="4"/>
      <c r="ET4322" s="4"/>
      <c r="EU4322" s="4"/>
      <c r="EV4322" s="4"/>
      <c r="EW4322" s="4"/>
      <c r="EX4322" s="4"/>
      <c r="EY4322" s="4"/>
      <c r="EZ4322" s="4"/>
      <c r="FA4322" s="4"/>
      <c r="FB4322" s="4"/>
      <c r="FC4322" s="4"/>
      <c r="FD4322" s="4"/>
      <c r="FE4322" s="4"/>
      <c r="FF4322" s="4"/>
      <c r="FG4322" s="4"/>
      <c r="FH4322" s="4"/>
      <c r="FI4322" s="4"/>
      <c r="FJ4322" s="4"/>
      <c r="FK4322" s="4"/>
      <c r="FL4322" s="4"/>
      <c r="FM4322" s="4"/>
      <c r="FN4322" s="4"/>
      <c r="FO4322" s="4"/>
      <c r="FP4322" s="4"/>
      <c r="FQ4322" s="4"/>
      <c r="FR4322" s="4"/>
      <c r="FS4322" s="4"/>
      <c r="FT4322" s="4"/>
      <c r="FU4322" s="4"/>
      <c r="FV4322" s="4"/>
      <c r="FW4322" s="4"/>
      <c r="FX4322" s="4"/>
      <c r="FY4322" s="4"/>
      <c r="FZ4322" s="4"/>
      <c r="GA4322" s="4"/>
      <c r="GB4322" s="4"/>
      <c r="GC4322" s="4"/>
      <c r="GD4322" s="4"/>
      <c r="GE4322" s="4"/>
      <c r="GF4322" s="4"/>
      <c r="GG4322" s="4"/>
      <c r="GH4322" s="4"/>
      <c r="GI4322" s="4"/>
      <c r="GJ4322" s="4"/>
      <c r="GK4322" s="4"/>
      <c r="GL4322" s="4"/>
      <c r="GM4322" s="4"/>
      <c r="GN4322" s="4"/>
      <c r="GO4322" s="4"/>
      <c r="GP4322" s="4"/>
      <c r="GQ4322" s="4"/>
      <c r="GR4322" s="4"/>
      <c r="GS4322" s="4"/>
      <c r="GT4322" s="4"/>
      <c r="GU4322" s="4"/>
      <c r="GV4322" s="4"/>
      <c r="GW4322" s="4"/>
      <c r="GX4322" s="4"/>
      <c r="GY4322" s="4"/>
      <c r="GZ4322" s="4"/>
      <c r="HA4322" s="4"/>
      <c r="HB4322" s="4"/>
      <c r="HC4322" s="4"/>
      <c r="HD4322" s="4"/>
      <c r="HE4322" s="4"/>
    </row>
    <row r="4323" s="12" customFormat="1" ht="14" customHeight="1" spans="1:213">
      <c r="A4323" s="45">
        <f t="shared" si="431"/>
        <v>4321</v>
      </c>
      <c r="B4323" s="59" t="s">
        <v>39</v>
      </c>
      <c r="C4323" s="60">
        <v>43983</v>
      </c>
      <c r="D4323" s="70" t="s">
        <v>4258</v>
      </c>
      <c r="E4323" s="70" t="s">
        <v>11</v>
      </c>
      <c r="F4323" s="46" t="s">
        <v>12</v>
      </c>
      <c r="G4323" s="62">
        <v>1</v>
      </c>
      <c r="H4323" s="55">
        <v>693</v>
      </c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  <c r="AC4323" s="4"/>
      <c r="AD4323" s="4"/>
      <c r="AE4323" s="4"/>
      <c r="AF4323" s="4"/>
      <c r="AG4323" s="4"/>
      <c r="AH4323" s="4"/>
      <c r="AI4323" s="4"/>
      <c r="AJ4323" s="4"/>
      <c r="AK4323" s="4"/>
      <c r="AL4323" s="4"/>
      <c r="AM4323" s="4"/>
      <c r="AN4323" s="4"/>
      <c r="AO4323" s="4"/>
      <c r="AP4323" s="4"/>
      <c r="AQ4323" s="4"/>
      <c r="AR4323" s="4"/>
      <c r="AS4323" s="4"/>
      <c r="AT4323" s="4"/>
      <c r="AU4323" s="4"/>
      <c r="AV4323" s="4"/>
      <c r="AW4323" s="4"/>
      <c r="AX4323" s="4"/>
      <c r="AY4323" s="4"/>
      <c r="AZ4323" s="4"/>
      <c r="BA4323" s="4"/>
      <c r="BB4323" s="4"/>
      <c r="BC4323" s="4"/>
      <c r="BD4323" s="4"/>
      <c r="BE4323" s="4"/>
      <c r="BF4323" s="4"/>
      <c r="BG4323" s="4"/>
      <c r="BH4323" s="4"/>
      <c r="BI4323" s="4"/>
      <c r="BJ4323" s="4"/>
      <c r="BK4323" s="4"/>
      <c r="BL4323" s="4"/>
      <c r="BM4323" s="4"/>
      <c r="BN4323" s="4"/>
      <c r="BO4323" s="4"/>
      <c r="BP4323" s="4"/>
      <c r="BQ4323" s="4"/>
      <c r="BR4323" s="4"/>
      <c r="BS4323" s="4"/>
      <c r="BT4323" s="4"/>
      <c r="BU4323" s="4"/>
      <c r="BV4323" s="4"/>
      <c r="BW4323" s="4"/>
      <c r="BX4323" s="4"/>
      <c r="BY4323" s="4"/>
      <c r="BZ4323" s="4"/>
      <c r="CA4323" s="4"/>
      <c r="CB4323" s="4"/>
      <c r="CC4323" s="4"/>
      <c r="CD4323" s="4"/>
      <c r="CE4323" s="4"/>
      <c r="CF4323" s="4"/>
      <c r="CG4323" s="4"/>
      <c r="CH4323" s="4"/>
      <c r="CI4323" s="4"/>
      <c r="CJ4323" s="4"/>
      <c r="CK4323" s="4"/>
      <c r="CL4323" s="4"/>
      <c r="CM4323" s="4"/>
      <c r="CN4323" s="4"/>
      <c r="CO4323" s="4"/>
      <c r="CP4323" s="4"/>
      <c r="CQ4323" s="4"/>
      <c r="CR4323" s="4"/>
      <c r="CS4323" s="4"/>
      <c r="CT4323" s="4"/>
      <c r="CU4323" s="4"/>
      <c r="CV4323" s="4"/>
      <c r="CW4323" s="4"/>
      <c r="CX4323" s="4"/>
      <c r="CY4323" s="4"/>
      <c r="CZ4323" s="4"/>
      <c r="DA4323" s="4"/>
      <c r="DB4323" s="4"/>
      <c r="DC4323" s="4"/>
      <c r="DD4323" s="4"/>
      <c r="DE4323" s="4"/>
      <c r="DF4323" s="4"/>
      <c r="DG4323" s="4"/>
      <c r="DH4323" s="4"/>
      <c r="DI4323" s="4"/>
      <c r="DJ4323" s="4"/>
      <c r="DK4323" s="4"/>
      <c r="DL4323" s="4"/>
      <c r="DM4323" s="4"/>
      <c r="DN4323" s="4"/>
      <c r="DO4323" s="4"/>
      <c r="DP4323" s="4"/>
      <c r="DQ4323" s="4"/>
      <c r="DR4323" s="4"/>
      <c r="DS4323" s="4"/>
      <c r="DT4323" s="4"/>
      <c r="DU4323" s="4"/>
      <c r="DV4323" s="4"/>
      <c r="DW4323" s="4"/>
      <c r="DX4323" s="4"/>
      <c r="DY4323" s="4"/>
      <c r="DZ4323" s="4"/>
      <c r="EA4323" s="4"/>
      <c r="EB4323" s="4"/>
      <c r="EC4323" s="4"/>
      <c r="ED4323" s="4"/>
      <c r="EE4323" s="4"/>
      <c r="EF4323" s="4"/>
      <c r="EG4323" s="4"/>
      <c r="EH4323" s="4"/>
      <c r="EI4323" s="4"/>
      <c r="EJ4323" s="4"/>
      <c r="EK4323" s="4"/>
      <c r="EL4323" s="4"/>
      <c r="EM4323" s="4"/>
      <c r="EN4323" s="4"/>
      <c r="EO4323" s="4"/>
      <c r="EP4323" s="4"/>
      <c r="EQ4323" s="4"/>
      <c r="ER4323" s="4"/>
      <c r="ES4323" s="4"/>
      <c r="ET4323" s="4"/>
      <c r="EU4323" s="4"/>
      <c r="EV4323" s="4"/>
      <c r="EW4323" s="4"/>
      <c r="EX4323" s="4"/>
      <c r="EY4323" s="4"/>
      <c r="EZ4323" s="4"/>
      <c r="FA4323" s="4"/>
      <c r="FB4323" s="4"/>
      <c r="FC4323" s="4"/>
      <c r="FD4323" s="4"/>
      <c r="FE4323" s="4"/>
      <c r="FF4323" s="4"/>
      <c r="FG4323" s="4"/>
      <c r="FH4323" s="4"/>
      <c r="FI4323" s="4"/>
      <c r="FJ4323" s="4"/>
      <c r="FK4323" s="4"/>
      <c r="FL4323" s="4"/>
      <c r="FM4323" s="4"/>
      <c r="FN4323" s="4"/>
      <c r="FO4323" s="4"/>
      <c r="FP4323" s="4"/>
      <c r="FQ4323" s="4"/>
      <c r="FR4323" s="4"/>
      <c r="FS4323" s="4"/>
      <c r="FT4323" s="4"/>
      <c r="FU4323" s="4"/>
      <c r="FV4323" s="4"/>
      <c r="FW4323" s="4"/>
      <c r="FX4323" s="4"/>
      <c r="FY4323" s="4"/>
      <c r="FZ4323" s="4"/>
      <c r="GA4323" s="4"/>
      <c r="GB4323" s="4"/>
      <c r="GC4323" s="4"/>
      <c r="GD4323" s="4"/>
      <c r="GE4323" s="4"/>
      <c r="GF4323" s="4"/>
      <c r="GG4323" s="4"/>
      <c r="GH4323" s="4"/>
      <c r="GI4323" s="4"/>
      <c r="GJ4323" s="4"/>
      <c r="GK4323" s="4"/>
      <c r="GL4323" s="4"/>
      <c r="GM4323" s="4"/>
      <c r="GN4323" s="4"/>
      <c r="GO4323" s="4"/>
      <c r="GP4323" s="4"/>
      <c r="GQ4323" s="4"/>
      <c r="GR4323" s="4"/>
      <c r="GS4323" s="4"/>
      <c r="GT4323" s="4"/>
      <c r="GU4323" s="4"/>
      <c r="GV4323" s="4"/>
      <c r="GW4323" s="4"/>
      <c r="GX4323" s="4"/>
      <c r="GY4323" s="4"/>
      <c r="GZ4323" s="4"/>
      <c r="HA4323" s="4"/>
      <c r="HB4323" s="4"/>
      <c r="HC4323" s="4"/>
      <c r="HD4323" s="4"/>
      <c r="HE4323" s="4"/>
    </row>
    <row r="4324" s="12" customFormat="1" ht="14" customHeight="1" spans="1:213">
      <c r="A4324" s="45">
        <f t="shared" ref="A4324:A4333" si="432">ROW()-2</f>
        <v>4322</v>
      </c>
      <c r="B4324" s="59" t="s">
        <v>39</v>
      </c>
      <c r="C4324" s="60">
        <v>43983</v>
      </c>
      <c r="D4324" s="70" t="s">
        <v>4259</v>
      </c>
      <c r="E4324" s="70" t="s">
        <v>11</v>
      </c>
      <c r="F4324" s="46" t="s">
        <v>12</v>
      </c>
      <c r="G4324" s="70">
        <v>1</v>
      </c>
      <c r="H4324" s="55">
        <v>693</v>
      </c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  <c r="AC4324" s="4"/>
      <c r="AD4324" s="4"/>
      <c r="AE4324" s="4"/>
      <c r="AF4324" s="4"/>
      <c r="AG4324" s="4"/>
      <c r="AH4324" s="4"/>
      <c r="AI4324" s="4"/>
      <c r="AJ4324" s="4"/>
      <c r="AK4324" s="4"/>
      <c r="AL4324" s="4"/>
      <c r="AM4324" s="4"/>
      <c r="AN4324" s="4"/>
      <c r="AO4324" s="4"/>
      <c r="AP4324" s="4"/>
      <c r="AQ4324" s="4"/>
      <c r="AR4324" s="4"/>
      <c r="AS4324" s="4"/>
      <c r="AT4324" s="4"/>
      <c r="AU4324" s="4"/>
      <c r="AV4324" s="4"/>
      <c r="AW4324" s="4"/>
      <c r="AX4324" s="4"/>
      <c r="AY4324" s="4"/>
      <c r="AZ4324" s="4"/>
      <c r="BA4324" s="4"/>
      <c r="BB4324" s="4"/>
      <c r="BC4324" s="4"/>
      <c r="BD4324" s="4"/>
      <c r="BE4324" s="4"/>
      <c r="BF4324" s="4"/>
      <c r="BG4324" s="4"/>
      <c r="BH4324" s="4"/>
      <c r="BI4324" s="4"/>
      <c r="BJ4324" s="4"/>
      <c r="BK4324" s="4"/>
      <c r="BL4324" s="4"/>
      <c r="BM4324" s="4"/>
      <c r="BN4324" s="4"/>
      <c r="BO4324" s="4"/>
      <c r="BP4324" s="4"/>
      <c r="BQ4324" s="4"/>
      <c r="BR4324" s="4"/>
      <c r="BS4324" s="4"/>
      <c r="BT4324" s="4"/>
      <c r="BU4324" s="4"/>
      <c r="BV4324" s="4"/>
      <c r="BW4324" s="4"/>
      <c r="BX4324" s="4"/>
      <c r="BY4324" s="4"/>
      <c r="BZ4324" s="4"/>
      <c r="CA4324" s="4"/>
      <c r="CB4324" s="4"/>
      <c r="CC4324" s="4"/>
      <c r="CD4324" s="4"/>
      <c r="CE4324" s="4"/>
      <c r="CF4324" s="4"/>
      <c r="CG4324" s="4"/>
      <c r="CH4324" s="4"/>
      <c r="CI4324" s="4"/>
      <c r="CJ4324" s="4"/>
      <c r="CK4324" s="4"/>
      <c r="CL4324" s="4"/>
      <c r="CM4324" s="4"/>
      <c r="CN4324" s="4"/>
      <c r="CO4324" s="4"/>
      <c r="CP4324" s="4"/>
      <c r="CQ4324" s="4"/>
      <c r="CR4324" s="4"/>
      <c r="CS4324" s="4"/>
      <c r="CT4324" s="4"/>
      <c r="CU4324" s="4"/>
      <c r="CV4324" s="4"/>
      <c r="CW4324" s="4"/>
      <c r="CX4324" s="4"/>
      <c r="CY4324" s="4"/>
      <c r="CZ4324" s="4"/>
      <c r="DA4324" s="4"/>
      <c r="DB4324" s="4"/>
      <c r="DC4324" s="4"/>
      <c r="DD4324" s="4"/>
      <c r="DE4324" s="4"/>
      <c r="DF4324" s="4"/>
      <c r="DG4324" s="4"/>
      <c r="DH4324" s="4"/>
      <c r="DI4324" s="4"/>
      <c r="DJ4324" s="4"/>
      <c r="DK4324" s="4"/>
      <c r="DL4324" s="4"/>
      <c r="DM4324" s="4"/>
      <c r="DN4324" s="4"/>
      <c r="DO4324" s="4"/>
      <c r="DP4324" s="4"/>
      <c r="DQ4324" s="4"/>
      <c r="DR4324" s="4"/>
      <c r="DS4324" s="4"/>
      <c r="DT4324" s="4"/>
      <c r="DU4324" s="4"/>
      <c r="DV4324" s="4"/>
      <c r="DW4324" s="4"/>
      <c r="DX4324" s="4"/>
      <c r="DY4324" s="4"/>
      <c r="DZ4324" s="4"/>
      <c r="EA4324" s="4"/>
      <c r="EB4324" s="4"/>
      <c r="EC4324" s="4"/>
      <c r="ED4324" s="4"/>
      <c r="EE4324" s="4"/>
      <c r="EF4324" s="4"/>
      <c r="EG4324" s="4"/>
      <c r="EH4324" s="4"/>
      <c r="EI4324" s="4"/>
      <c r="EJ4324" s="4"/>
      <c r="EK4324" s="4"/>
      <c r="EL4324" s="4"/>
      <c r="EM4324" s="4"/>
      <c r="EN4324" s="4"/>
      <c r="EO4324" s="4"/>
      <c r="EP4324" s="4"/>
      <c r="EQ4324" s="4"/>
      <c r="ER4324" s="4"/>
      <c r="ES4324" s="4"/>
      <c r="ET4324" s="4"/>
      <c r="EU4324" s="4"/>
      <c r="EV4324" s="4"/>
      <c r="EW4324" s="4"/>
      <c r="EX4324" s="4"/>
      <c r="EY4324" s="4"/>
      <c r="EZ4324" s="4"/>
      <c r="FA4324" s="4"/>
      <c r="FB4324" s="4"/>
      <c r="FC4324" s="4"/>
      <c r="FD4324" s="4"/>
      <c r="FE4324" s="4"/>
      <c r="FF4324" s="4"/>
      <c r="FG4324" s="4"/>
      <c r="FH4324" s="4"/>
      <c r="FI4324" s="4"/>
      <c r="FJ4324" s="4"/>
      <c r="FK4324" s="4"/>
      <c r="FL4324" s="4"/>
      <c r="FM4324" s="4"/>
      <c r="FN4324" s="4"/>
      <c r="FO4324" s="4"/>
      <c r="FP4324" s="4"/>
      <c r="FQ4324" s="4"/>
      <c r="FR4324" s="4"/>
      <c r="FS4324" s="4"/>
      <c r="FT4324" s="4"/>
      <c r="FU4324" s="4"/>
      <c r="FV4324" s="4"/>
      <c r="FW4324" s="4"/>
      <c r="FX4324" s="4"/>
      <c r="FY4324" s="4"/>
      <c r="FZ4324" s="4"/>
      <c r="GA4324" s="4"/>
      <c r="GB4324" s="4"/>
      <c r="GC4324" s="4"/>
      <c r="GD4324" s="4"/>
      <c r="GE4324" s="4"/>
      <c r="GF4324" s="4"/>
      <c r="GG4324" s="4"/>
      <c r="GH4324" s="4"/>
      <c r="GI4324" s="4"/>
      <c r="GJ4324" s="4"/>
      <c r="GK4324" s="4"/>
      <c r="GL4324" s="4"/>
      <c r="GM4324" s="4"/>
      <c r="GN4324" s="4"/>
      <c r="GO4324" s="4"/>
      <c r="GP4324" s="4"/>
      <c r="GQ4324" s="4"/>
      <c r="GR4324" s="4"/>
      <c r="GS4324" s="4"/>
      <c r="GT4324" s="4"/>
      <c r="GU4324" s="4"/>
      <c r="GV4324" s="4"/>
      <c r="GW4324" s="4"/>
      <c r="GX4324" s="4"/>
      <c r="GY4324" s="4"/>
      <c r="GZ4324" s="4"/>
      <c r="HA4324" s="4"/>
      <c r="HB4324" s="4"/>
      <c r="HC4324" s="4"/>
      <c r="HD4324" s="4"/>
      <c r="HE4324" s="4"/>
    </row>
    <row r="4325" s="24" customFormat="1" ht="14" customHeight="1" spans="1:213">
      <c r="A4325" s="45">
        <f t="shared" si="432"/>
        <v>4323</v>
      </c>
      <c r="B4325" s="59" t="s">
        <v>39</v>
      </c>
      <c r="C4325" s="60">
        <v>43983</v>
      </c>
      <c r="D4325" s="70" t="s">
        <v>4260</v>
      </c>
      <c r="E4325" s="70" t="s">
        <v>11</v>
      </c>
      <c r="F4325" s="46" t="s">
        <v>12</v>
      </c>
      <c r="G4325" s="70">
        <v>1</v>
      </c>
      <c r="H4325" s="55">
        <v>693</v>
      </c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  <c r="AC4325" s="4"/>
      <c r="AD4325" s="4"/>
      <c r="AE4325" s="4"/>
      <c r="AF4325" s="4"/>
      <c r="AG4325" s="4"/>
      <c r="AH4325" s="4"/>
      <c r="AI4325" s="4"/>
      <c r="AJ4325" s="4"/>
      <c r="AK4325" s="4"/>
      <c r="AL4325" s="4"/>
      <c r="AM4325" s="4"/>
      <c r="AN4325" s="4"/>
      <c r="AO4325" s="4"/>
      <c r="AP4325" s="4"/>
      <c r="AQ4325" s="4"/>
      <c r="AR4325" s="4"/>
      <c r="AS4325" s="4"/>
      <c r="AT4325" s="4"/>
      <c r="AU4325" s="4"/>
      <c r="AV4325" s="4"/>
      <c r="AW4325" s="4"/>
      <c r="AX4325" s="4"/>
      <c r="AY4325" s="4"/>
      <c r="AZ4325" s="4"/>
      <c r="BA4325" s="4"/>
      <c r="BB4325" s="4"/>
      <c r="BC4325" s="4"/>
      <c r="BD4325" s="4"/>
      <c r="BE4325" s="4"/>
      <c r="BF4325" s="4"/>
      <c r="BG4325" s="4"/>
      <c r="BH4325" s="4"/>
      <c r="BI4325" s="4"/>
      <c r="BJ4325" s="4"/>
      <c r="BK4325" s="4"/>
      <c r="BL4325" s="4"/>
      <c r="BM4325" s="4"/>
      <c r="BN4325" s="4"/>
      <c r="BO4325" s="4"/>
      <c r="BP4325" s="4"/>
      <c r="BQ4325" s="4"/>
      <c r="BR4325" s="4"/>
      <c r="BS4325" s="4"/>
      <c r="BT4325" s="4"/>
      <c r="BU4325" s="4"/>
      <c r="BV4325" s="4"/>
      <c r="BW4325" s="4"/>
      <c r="BX4325" s="4"/>
      <c r="BY4325" s="4"/>
      <c r="BZ4325" s="4"/>
      <c r="CA4325" s="4"/>
      <c r="CB4325" s="4"/>
      <c r="CC4325" s="4"/>
      <c r="CD4325" s="4"/>
      <c r="CE4325" s="4"/>
      <c r="CF4325" s="4"/>
      <c r="CG4325" s="4"/>
      <c r="CH4325" s="4"/>
      <c r="CI4325" s="4"/>
      <c r="CJ4325" s="4"/>
      <c r="CK4325" s="4"/>
      <c r="CL4325" s="4"/>
      <c r="CM4325" s="4"/>
      <c r="CN4325" s="4"/>
      <c r="CO4325" s="4"/>
      <c r="CP4325" s="4"/>
      <c r="CQ4325" s="4"/>
      <c r="CR4325" s="4"/>
      <c r="CS4325" s="4"/>
      <c r="CT4325" s="4"/>
      <c r="CU4325" s="4"/>
      <c r="CV4325" s="4"/>
      <c r="CW4325" s="4"/>
      <c r="CX4325" s="4"/>
      <c r="CY4325" s="4"/>
      <c r="CZ4325" s="4"/>
      <c r="DA4325" s="4"/>
      <c r="DB4325" s="4"/>
      <c r="DC4325" s="4"/>
      <c r="DD4325" s="4"/>
      <c r="DE4325" s="4"/>
      <c r="DF4325" s="4"/>
      <c r="DG4325" s="4"/>
      <c r="DH4325" s="4"/>
      <c r="DI4325" s="4"/>
      <c r="DJ4325" s="4"/>
      <c r="DK4325" s="4"/>
      <c r="DL4325" s="4"/>
      <c r="DM4325" s="4"/>
      <c r="DN4325" s="4"/>
      <c r="DO4325" s="4"/>
      <c r="DP4325" s="4"/>
      <c r="DQ4325" s="4"/>
      <c r="DR4325" s="4"/>
      <c r="DS4325" s="4"/>
      <c r="DT4325" s="4"/>
      <c r="DU4325" s="4"/>
      <c r="DV4325" s="4"/>
      <c r="DW4325" s="4"/>
      <c r="DX4325" s="4"/>
      <c r="DY4325" s="4"/>
      <c r="DZ4325" s="4"/>
      <c r="EA4325" s="4"/>
      <c r="EB4325" s="4"/>
      <c r="EC4325" s="4"/>
      <c r="ED4325" s="4"/>
      <c r="EE4325" s="4"/>
      <c r="EF4325" s="4"/>
      <c r="EG4325" s="4"/>
      <c r="EH4325" s="4"/>
      <c r="EI4325" s="4"/>
      <c r="EJ4325" s="4"/>
      <c r="EK4325" s="4"/>
      <c r="EL4325" s="4"/>
      <c r="EM4325" s="4"/>
      <c r="EN4325" s="4"/>
      <c r="EO4325" s="4"/>
      <c r="EP4325" s="4"/>
      <c r="EQ4325" s="4"/>
      <c r="ER4325" s="4"/>
      <c r="ES4325" s="4"/>
      <c r="ET4325" s="4"/>
      <c r="EU4325" s="4"/>
      <c r="EV4325" s="4"/>
      <c r="EW4325" s="4"/>
      <c r="EX4325" s="4"/>
      <c r="EY4325" s="4"/>
      <c r="EZ4325" s="4"/>
      <c r="FA4325" s="4"/>
      <c r="FB4325" s="4"/>
      <c r="FC4325" s="4"/>
      <c r="FD4325" s="4"/>
      <c r="FE4325" s="4"/>
      <c r="FF4325" s="4"/>
      <c r="FG4325" s="4"/>
      <c r="FH4325" s="4"/>
      <c r="FI4325" s="4"/>
      <c r="FJ4325" s="4"/>
      <c r="FK4325" s="4"/>
      <c r="FL4325" s="4"/>
      <c r="FM4325" s="4"/>
      <c r="FN4325" s="4"/>
      <c r="FO4325" s="4"/>
      <c r="FP4325" s="4"/>
      <c r="FQ4325" s="4"/>
      <c r="FR4325" s="4"/>
      <c r="FS4325" s="4"/>
      <c r="FT4325" s="4"/>
      <c r="FU4325" s="4"/>
      <c r="FV4325" s="4"/>
      <c r="FW4325" s="4"/>
      <c r="FX4325" s="4"/>
      <c r="FY4325" s="4"/>
      <c r="FZ4325" s="4"/>
      <c r="GA4325" s="4"/>
      <c r="GB4325" s="4"/>
      <c r="GC4325" s="4"/>
      <c r="GD4325" s="4"/>
      <c r="GE4325" s="4"/>
      <c r="GF4325" s="4"/>
      <c r="GG4325" s="4"/>
      <c r="GH4325" s="4"/>
      <c r="GI4325" s="4"/>
      <c r="GJ4325" s="4"/>
      <c r="GK4325" s="4"/>
      <c r="GL4325" s="4"/>
      <c r="GM4325" s="4"/>
      <c r="GN4325" s="4"/>
      <c r="GO4325" s="4"/>
      <c r="GP4325" s="4"/>
      <c r="GQ4325" s="4"/>
      <c r="GR4325" s="4"/>
      <c r="GS4325" s="4"/>
      <c r="GT4325" s="4"/>
      <c r="GU4325" s="4"/>
      <c r="GV4325" s="4"/>
      <c r="GW4325" s="4"/>
      <c r="GX4325" s="4"/>
      <c r="GY4325" s="4"/>
      <c r="GZ4325" s="4"/>
      <c r="HA4325" s="4"/>
      <c r="HB4325" s="4"/>
      <c r="HC4325" s="4"/>
      <c r="HD4325" s="4"/>
      <c r="HE4325" s="4"/>
    </row>
    <row r="4326" s="24" customFormat="1" ht="14" customHeight="1" spans="1:213">
      <c r="A4326" s="45">
        <f t="shared" si="432"/>
        <v>4324</v>
      </c>
      <c r="B4326" s="59" t="s">
        <v>39</v>
      </c>
      <c r="C4326" s="60">
        <v>43983</v>
      </c>
      <c r="D4326" s="70" t="s">
        <v>4261</v>
      </c>
      <c r="E4326" s="70" t="s">
        <v>11</v>
      </c>
      <c r="F4326" s="46" t="s">
        <v>12</v>
      </c>
      <c r="G4326" s="70">
        <v>1</v>
      </c>
      <c r="H4326" s="55">
        <v>693</v>
      </c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  <c r="AC4326" s="4"/>
      <c r="AD4326" s="4"/>
      <c r="AE4326" s="4"/>
      <c r="AF4326" s="4"/>
      <c r="AG4326" s="4"/>
      <c r="AH4326" s="4"/>
      <c r="AI4326" s="4"/>
      <c r="AJ4326" s="4"/>
      <c r="AK4326" s="4"/>
      <c r="AL4326" s="4"/>
      <c r="AM4326" s="4"/>
      <c r="AN4326" s="4"/>
      <c r="AO4326" s="4"/>
      <c r="AP4326" s="4"/>
      <c r="AQ4326" s="4"/>
      <c r="AR4326" s="4"/>
      <c r="AS4326" s="4"/>
      <c r="AT4326" s="4"/>
      <c r="AU4326" s="4"/>
      <c r="AV4326" s="4"/>
      <c r="AW4326" s="4"/>
      <c r="AX4326" s="4"/>
      <c r="AY4326" s="4"/>
      <c r="AZ4326" s="4"/>
      <c r="BA4326" s="4"/>
      <c r="BB4326" s="4"/>
      <c r="BC4326" s="4"/>
      <c r="BD4326" s="4"/>
      <c r="BE4326" s="4"/>
      <c r="BF4326" s="4"/>
      <c r="BG4326" s="4"/>
      <c r="BH4326" s="4"/>
      <c r="BI4326" s="4"/>
      <c r="BJ4326" s="4"/>
      <c r="BK4326" s="4"/>
      <c r="BL4326" s="4"/>
      <c r="BM4326" s="4"/>
      <c r="BN4326" s="4"/>
      <c r="BO4326" s="4"/>
      <c r="BP4326" s="4"/>
      <c r="BQ4326" s="4"/>
      <c r="BR4326" s="4"/>
      <c r="BS4326" s="4"/>
      <c r="BT4326" s="4"/>
      <c r="BU4326" s="4"/>
      <c r="BV4326" s="4"/>
      <c r="BW4326" s="4"/>
      <c r="BX4326" s="4"/>
      <c r="BY4326" s="4"/>
      <c r="BZ4326" s="4"/>
      <c r="CA4326" s="4"/>
      <c r="CB4326" s="4"/>
      <c r="CC4326" s="4"/>
      <c r="CD4326" s="4"/>
      <c r="CE4326" s="4"/>
      <c r="CF4326" s="4"/>
      <c r="CG4326" s="4"/>
      <c r="CH4326" s="4"/>
      <c r="CI4326" s="4"/>
      <c r="CJ4326" s="4"/>
      <c r="CK4326" s="4"/>
      <c r="CL4326" s="4"/>
      <c r="CM4326" s="4"/>
      <c r="CN4326" s="4"/>
      <c r="CO4326" s="4"/>
      <c r="CP4326" s="4"/>
      <c r="CQ4326" s="4"/>
      <c r="CR4326" s="4"/>
      <c r="CS4326" s="4"/>
      <c r="CT4326" s="4"/>
      <c r="CU4326" s="4"/>
      <c r="CV4326" s="4"/>
      <c r="CW4326" s="4"/>
      <c r="CX4326" s="4"/>
      <c r="CY4326" s="4"/>
      <c r="CZ4326" s="4"/>
      <c r="DA4326" s="4"/>
      <c r="DB4326" s="4"/>
      <c r="DC4326" s="4"/>
      <c r="DD4326" s="4"/>
      <c r="DE4326" s="4"/>
      <c r="DF4326" s="4"/>
      <c r="DG4326" s="4"/>
      <c r="DH4326" s="4"/>
      <c r="DI4326" s="4"/>
      <c r="DJ4326" s="4"/>
      <c r="DK4326" s="4"/>
      <c r="DL4326" s="4"/>
      <c r="DM4326" s="4"/>
      <c r="DN4326" s="4"/>
      <c r="DO4326" s="4"/>
      <c r="DP4326" s="4"/>
      <c r="DQ4326" s="4"/>
      <c r="DR4326" s="4"/>
      <c r="DS4326" s="4"/>
      <c r="DT4326" s="4"/>
      <c r="DU4326" s="4"/>
      <c r="DV4326" s="4"/>
      <c r="DW4326" s="4"/>
      <c r="DX4326" s="4"/>
      <c r="DY4326" s="4"/>
      <c r="DZ4326" s="4"/>
      <c r="EA4326" s="4"/>
      <c r="EB4326" s="4"/>
      <c r="EC4326" s="4"/>
      <c r="ED4326" s="4"/>
      <c r="EE4326" s="4"/>
      <c r="EF4326" s="4"/>
      <c r="EG4326" s="4"/>
      <c r="EH4326" s="4"/>
      <c r="EI4326" s="4"/>
      <c r="EJ4326" s="4"/>
      <c r="EK4326" s="4"/>
      <c r="EL4326" s="4"/>
      <c r="EM4326" s="4"/>
      <c r="EN4326" s="4"/>
      <c r="EO4326" s="4"/>
      <c r="EP4326" s="4"/>
      <c r="EQ4326" s="4"/>
      <c r="ER4326" s="4"/>
      <c r="ES4326" s="4"/>
      <c r="ET4326" s="4"/>
      <c r="EU4326" s="4"/>
      <c r="EV4326" s="4"/>
      <c r="EW4326" s="4"/>
      <c r="EX4326" s="4"/>
      <c r="EY4326" s="4"/>
      <c r="EZ4326" s="4"/>
      <c r="FA4326" s="4"/>
      <c r="FB4326" s="4"/>
      <c r="FC4326" s="4"/>
      <c r="FD4326" s="4"/>
      <c r="FE4326" s="4"/>
      <c r="FF4326" s="4"/>
      <c r="FG4326" s="4"/>
      <c r="FH4326" s="4"/>
      <c r="FI4326" s="4"/>
      <c r="FJ4326" s="4"/>
      <c r="FK4326" s="4"/>
      <c r="FL4326" s="4"/>
      <c r="FM4326" s="4"/>
      <c r="FN4326" s="4"/>
      <c r="FO4326" s="4"/>
      <c r="FP4326" s="4"/>
      <c r="FQ4326" s="4"/>
      <c r="FR4326" s="4"/>
      <c r="FS4326" s="4"/>
      <c r="FT4326" s="4"/>
      <c r="FU4326" s="4"/>
      <c r="FV4326" s="4"/>
      <c r="FW4326" s="4"/>
      <c r="FX4326" s="4"/>
      <c r="FY4326" s="4"/>
      <c r="FZ4326" s="4"/>
      <c r="GA4326" s="4"/>
      <c r="GB4326" s="4"/>
      <c r="GC4326" s="4"/>
      <c r="GD4326" s="4"/>
      <c r="GE4326" s="4"/>
      <c r="GF4326" s="4"/>
      <c r="GG4326" s="4"/>
      <c r="GH4326" s="4"/>
      <c r="GI4326" s="4"/>
      <c r="GJ4326" s="4"/>
      <c r="GK4326" s="4"/>
      <c r="GL4326" s="4"/>
      <c r="GM4326" s="4"/>
      <c r="GN4326" s="4"/>
      <c r="GO4326" s="4"/>
      <c r="GP4326" s="4"/>
      <c r="GQ4326" s="4"/>
      <c r="GR4326" s="4"/>
      <c r="GS4326" s="4"/>
      <c r="GT4326" s="4"/>
      <c r="GU4326" s="4"/>
      <c r="GV4326" s="4"/>
      <c r="GW4326" s="4"/>
      <c r="GX4326" s="4"/>
      <c r="GY4326" s="4"/>
      <c r="GZ4326" s="4"/>
      <c r="HA4326" s="4"/>
      <c r="HB4326" s="4"/>
      <c r="HC4326" s="4"/>
      <c r="HD4326" s="4"/>
      <c r="HE4326" s="4"/>
    </row>
    <row r="4327" s="24" customFormat="1" ht="14" customHeight="1" spans="1:213">
      <c r="A4327" s="45">
        <f t="shared" si="432"/>
        <v>4325</v>
      </c>
      <c r="B4327" s="59" t="s">
        <v>39</v>
      </c>
      <c r="C4327" s="60">
        <v>43983</v>
      </c>
      <c r="D4327" s="61" t="s">
        <v>4262</v>
      </c>
      <c r="E4327" s="62" t="s">
        <v>11</v>
      </c>
      <c r="F4327" s="46" t="s">
        <v>12</v>
      </c>
      <c r="G4327" s="62">
        <v>1</v>
      </c>
      <c r="H4327" s="55">
        <v>693</v>
      </c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  <c r="AC4327" s="4"/>
      <c r="AD4327" s="4"/>
      <c r="AE4327" s="4"/>
      <c r="AF4327" s="4"/>
      <c r="AG4327" s="4"/>
      <c r="AH4327" s="4"/>
      <c r="AI4327" s="4"/>
      <c r="AJ4327" s="4"/>
      <c r="AK4327" s="4"/>
      <c r="AL4327" s="4"/>
      <c r="AM4327" s="4"/>
      <c r="AN4327" s="4"/>
      <c r="AO4327" s="4"/>
      <c r="AP4327" s="4"/>
      <c r="AQ4327" s="4"/>
      <c r="AR4327" s="4"/>
      <c r="AS4327" s="4"/>
      <c r="AT4327" s="4"/>
      <c r="AU4327" s="4"/>
      <c r="AV4327" s="4"/>
      <c r="AW4327" s="4"/>
      <c r="AX4327" s="4"/>
      <c r="AY4327" s="4"/>
      <c r="AZ4327" s="4"/>
      <c r="BA4327" s="4"/>
      <c r="BB4327" s="4"/>
      <c r="BC4327" s="4"/>
      <c r="BD4327" s="4"/>
      <c r="BE4327" s="4"/>
      <c r="BF4327" s="4"/>
      <c r="BG4327" s="4"/>
      <c r="BH4327" s="4"/>
      <c r="BI4327" s="4"/>
      <c r="BJ4327" s="4"/>
      <c r="BK4327" s="4"/>
      <c r="BL4327" s="4"/>
      <c r="BM4327" s="4"/>
      <c r="BN4327" s="4"/>
      <c r="BO4327" s="4"/>
      <c r="BP4327" s="4"/>
      <c r="BQ4327" s="4"/>
      <c r="BR4327" s="4"/>
      <c r="BS4327" s="4"/>
      <c r="BT4327" s="4"/>
      <c r="BU4327" s="4"/>
      <c r="BV4327" s="4"/>
      <c r="BW4327" s="4"/>
      <c r="BX4327" s="4"/>
      <c r="BY4327" s="4"/>
      <c r="BZ4327" s="4"/>
      <c r="CA4327" s="4"/>
      <c r="CB4327" s="4"/>
      <c r="CC4327" s="4"/>
      <c r="CD4327" s="4"/>
      <c r="CE4327" s="4"/>
      <c r="CF4327" s="4"/>
      <c r="CG4327" s="4"/>
      <c r="CH4327" s="4"/>
      <c r="CI4327" s="4"/>
      <c r="CJ4327" s="4"/>
      <c r="CK4327" s="4"/>
      <c r="CL4327" s="4"/>
      <c r="CM4327" s="4"/>
      <c r="CN4327" s="4"/>
      <c r="CO4327" s="4"/>
      <c r="CP4327" s="4"/>
      <c r="CQ4327" s="4"/>
      <c r="CR4327" s="4"/>
      <c r="CS4327" s="4"/>
      <c r="CT4327" s="4"/>
      <c r="CU4327" s="4"/>
      <c r="CV4327" s="4"/>
      <c r="CW4327" s="4"/>
      <c r="CX4327" s="4"/>
      <c r="CY4327" s="4"/>
      <c r="CZ4327" s="4"/>
      <c r="DA4327" s="4"/>
      <c r="DB4327" s="4"/>
      <c r="DC4327" s="4"/>
      <c r="DD4327" s="4"/>
      <c r="DE4327" s="4"/>
      <c r="DF4327" s="4"/>
      <c r="DG4327" s="4"/>
      <c r="DH4327" s="4"/>
      <c r="DI4327" s="4"/>
      <c r="DJ4327" s="4"/>
      <c r="DK4327" s="4"/>
      <c r="DL4327" s="4"/>
      <c r="DM4327" s="4"/>
      <c r="DN4327" s="4"/>
      <c r="DO4327" s="4"/>
      <c r="DP4327" s="4"/>
      <c r="DQ4327" s="4"/>
      <c r="DR4327" s="4"/>
      <c r="DS4327" s="4"/>
      <c r="DT4327" s="4"/>
      <c r="DU4327" s="4"/>
      <c r="DV4327" s="4"/>
      <c r="DW4327" s="4"/>
      <c r="DX4327" s="4"/>
      <c r="DY4327" s="4"/>
      <c r="DZ4327" s="4"/>
      <c r="EA4327" s="4"/>
      <c r="EB4327" s="4"/>
      <c r="EC4327" s="4"/>
      <c r="ED4327" s="4"/>
      <c r="EE4327" s="4"/>
      <c r="EF4327" s="4"/>
      <c r="EG4327" s="4"/>
      <c r="EH4327" s="4"/>
      <c r="EI4327" s="4"/>
      <c r="EJ4327" s="4"/>
      <c r="EK4327" s="4"/>
      <c r="EL4327" s="4"/>
      <c r="EM4327" s="4"/>
      <c r="EN4327" s="4"/>
      <c r="EO4327" s="4"/>
      <c r="EP4327" s="4"/>
      <c r="EQ4327" s="4"/>
      <c r="ER4327" s="4"/>
      <c r="ES4327" s="4"/>
      <c r="ET4327" s="4"/>
      <c r="EU4327" s="4"/>
      <c r="EV4327" s="4"/>
      <c r="EW4327" s="4"/>
      <c r="EX4327" s="4"/>
      <c r="EY4327" s="4"/>
      <c r="EZ4327" s="4"/>
      <c r="FA4327" s="4"/>
      <c r="FB4327" s="4"/>
      <c r="FC4327" s="4"/>
      <c r="FD4327" s="4"/>
      <c r="FE4327" s="4"/>
      <c r="FF4327" s="4"/>
      <c r="FG4327" s="4"/>
      <c r="FH4327" s="4"/>
      <c r="FI4327" s="4"/>
      <c r="FJ4327" s="4"/>
      <c r="FK4327" s="4"/>
      <c r="FL4327" s="4"/>
      <c r="FM4327" s="4"/>
      <c r="FN4327" s="4"/>
      <c r="FO4327" s="4"/>
      <c r="FP4327" s="4"/>
      <c r="FQ4327" s="4"/>
      <c r="FR4327" s="4"/>
      <c r="FS4327" s="4"/>
      <c r="FT4327" s="4"/>
      <c r="FU4327" s="4"/>
      <c r="FV4327" s="4"/>
      <c r="FW4327" s="4"/>
      <c r="FX4327" s="4"/>
      <c r="FY4327" s="4"/>
      <c r="FZ4327" s="4"/>
      <c r="GA4327" s="4"/>
      <c r="GB4327" s="4"/>
      <c r="GC4327" s="4"/>
      <c r="GD4327" s="4"/>
      <c r="GE4327" s="4"/>
      <c r="GF4327" s="4"/>
      <c r="GG4327" s="4"/>
      <c r="GH4327" s="4"/>
      <c r="GI4327" s="4"/>
      <c r="GJ4327" s="4"/>
      <c r="GK4327" s="4"/>
      <c r="GL4327" s="4"/>
      <c r="GM4327" s="4"/>
      <c r="GN4327" s="4"/>
      <c r="GO4327" s="4"/>
      <c r="GP4327" s="4"/>
      <c r="GQ4327" s="4"/>
      <c r="GR4327" s="4"/>
      <c r="GS4327" s="4"/>
      <c r="GT4327" s="4"/>
      <c r="GU4327" s="4"/>
      <c r="GV4327" s="4"/>
      <c r="GW4327" s="4"/>
      <c r="GX4327" s="4"/>
      <c r="GY4327" s="4"/>
      <c r="GZ4327" s="4"/>
      <c r="HA4327" s="4"/>
      <c r="HB4327" s="4"/>
      <c r="HC4327" s="4"/>
      <c r="HD4327" s="4"/>
      <c r="HE4327" s="4"/>
    </row>
    <row r="4328" s="24" customFormat="1" ht="14" customHeight="1" spans="1:213">
      <c r="A4328" s="45">
        <f t="shared" si="432"/>
        <v>4326</v>
      </c>
      <c r="B4328" s="59" t="s">
        <v>39</v>
      </c>
      <c r="C4328" s="60">
        <v>43983</v>
      </c>
      <c r="D4328" s="69" t="s">
        <v>4263</v>
      </c>
      <c r="E4328" s="62" t="s">
        <v>11</v>
      </c>
      <c r="F4328" s="46" t="s">
        <v>12</v>
      </c>
      <c r="G4328" s="62">
        <v>1</v>
      </c>
      <c r="H4328" s="55">
        <v>693</v>
      </c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  <c r="AC4328" s="4"/>
      <c r="AD4328" s="4"/>
      <c r="AE4328" s="4"/>
      <c r="AF4328" s="4"/>
      <c r="AG4328" s="4"/>
      <c r="AH4328" s="4"/>
      <c r="AI4328" s="4"/>
      <c r="AJ4328" s="4"/>
      <c r="AK4328" s="4"/>
      <c r="AL4328" s="4"/>
      <c r="AM4328" s="4"/>
      <c r="AN4328" s="4"/>
      <c r="AO4328" s="4"/>
      <c r="AP4328" s="4"/>
      <c r="AQ4328" s="4"/>
      <c r="AR4328" s="4"/>
      <c r="AS4328" s="4"/>
      <c r="AT4328" s="4"/>
      <c r="AU4328" s="4"/>
      <c r="AV4328" s="4"/>
      <c r="AW4328" s="4"/>
      <c r="AX4328" s="4"/>
      <c r="AY4328" s="4"/>
      <c r="AZ4328" s="4"/>
      <c r="BA4328" s="4"/>
      <c r="BB4328" s="4"/>
      <c r="BC4328" s="4"/>
      <c r="BD4328" s="4"/>
      <c r="BE4328" s="4"/>
      <c r="BF4328" s="4"/>
      <c r="BG4328" s="4"/>
      <c r="BH4328" s="4"/>
      <c r="BI4328" s="4"/>
      <c r="BJ4328" s="4"/>
      <c r="BK4328" s="4"/>
      <c r="BL4328" s="4"/>
      <c r="BM4328" s="4"/>
      <c r="BN4328" s="4"/>
      <c r="BO4328" s="4"/>
      <c r="BP4328" s="4"/>
      <c r="BQ4328" s="4"/>
      <c r="BR4328" s="4"/>
      <c r="BS4328" s="4"/>
      <c r="BT4328" s="4"/>
      <c r="BU4328" s="4"/>
      <c r="BV4328" s="4"/>
      <c r="BW4328" s="4"/>
      <c r="BX4328" s="4"/>
      <c r="BY4328" s="4"/>
      <c r="BZ4328" s="4"/>
      <c r="CA4328" s="4"/>
      <c r="CB4328" s="4"/>
      <c r="CC4328" s="4"/>
      <c r="CD4328" s="4"/>
      <c r="CE4328" s="4"/>
      <c r="CF4328" s="4"/>
      <c r="CG4328" s="4"/>
      <c r="CH4328" s="4"/>
      <c r="CI4328" s="4"/>
      <c r="CJ4328" s="4"/>
      <c r="CK4328" s="4"/>
      <c r="CL4328" s="4"/>
      <c r="CM4328" s="4"/>
      <c r="CN4328" s="4"/>
      <c r="CO4328" s="4"/>
      <c r="CP4328" s="4"/>
      <c r="CQ4328" s="4"/>
      <c r="CR4328" s="4"/>
      <c r="CS4328" s="4"/>
      <c r="CT4328" s="4"/>
      <c r="CU4328" s="4"/>
      <c r="CV4328" s="4"/>
      <c r="CW4328" s="4"/>
      <c r="CX4328" s="4"/>
      <c r="CY4328" s="4"/>
      <c r="CZ4328" s="4"/>
      <c r="DA4328" s="4"/>
      <c r="DB4328" s="4"/>
      <c r="DC4328" s="4"/>
      <c r="DD4328" s="4"/>
      <c r="DE4328" s="4"/>
      <c r="DF4328" s="4"/>
      <c r="DG4328" s="4"/>
      <c r="DH4328" s="4"/>
      <c r="DI4328" s="4"/>
      <c r="DJ4328" s="4"/>
      <c r="DK4328" s="4"/>
      <c r="DL4328" s="4"/>
      <c r="DM4328" s="4"/>
      <c r="DN4328" s="4"/>
      <c r="DO4328" s="4"/>
      <c r="DP4328" s="4"/>
      <c r="DQ4328" s="4"/>
      <c r="DR4328" s="4"/>
      <c r="DS4328" s="4"/>
      <c r="DT4328" s="4"/>
      <c r="DU4328" s="4"/>
      <c r="DV4328" s="4"/>
      <c r="DW4328" s="4"/>
      <c r="DX4328" s="4"/>
      <c r="DY4328" s="4"/>
      <c r="DZ4328" s="4"/>
      <c r="EA4328" s="4"/>
      <c r="EB4328" s="4"/>
      <c r="EC4328" s="4"/>
      <c r="ED4328" s="4"/>
      <c r="EE4328" s="4"/>
      <c r="EF4328" s="4"/>
      <c r="EG4328" s="4"/>
      <c r="EH4328" s="4"/>
      <c r="EI4328" s="4"/>
      <c r="EJ4328" s="4"/>
      <c r="EK4328" s="4"/>
      <c r="EL4328" s="4"/>
      <c r="EM4328" s="4"/>
      <c r="EN4328" s="4"/>
      <c r="EO4328" s="4"/>
      <c r="EP4328" s="4"/>
      <c r="EQ4328" s="4"/>
      <c r="ER4328" s="4"/>
      <c r="ES4328" s="4"/>
      <c r="ET4328" s="4"/>
      <c r="EU4328" s="4"/>
      <c r="EV4328" s="4"/>
      <c r="EW4328" s="4"/>
      <c r="EX4328" s="4"/>
      <c r="EY4328" s="4"/>
      <c r="EZ4328" s="4"/>
      <c r="FA4328" s="4"/>
      <c r="FB4328" s="4"/>
      <c r="FC4328" s="4"/>
      <c r="FD4328" s="4"/>
      <c r="FE4328" s="4"/>
      <c r="FF4328" s="4"/>
      <c r="FG4328" s="4"/>
      <c r="FH4328" s="4"/>
      <c r="FI4328" s="4"/>
      <c r="FJ4328" s="4"/>
      <c r="FK4328" s="4"/>
      <c r="FL4328" s="4"/>
      <c r="FM4328" s="4"/>
      <c r="FN4328" s="4"/>
      <c r="FO4328" s="4"/>
      <c r="FP4328" s="4"/>
      <c r="FQ4328" s="4"/>
      <c r="FR4328" s="4"/>
      <c r="FS4328" s="4"/>
      <c r="FT4328" s="4"/>
      <c r="FU4328" s="4"/>
      <c r="FV4328" s="4"/>
      <c r="FW4328" s="4"/>
      <c r="FX4328" s="4"/>
      <c r="FY4328" s="4"/>
      <c r="FZ4328" s="4"/>
      <c r="GA4328" s="4"/>
      <c r="GB4328" s="4"/>
      <c r="GC4328" s="4"/>
      <c r="GD4328" s="4"/>
      <c r="GE4328" s="4"/>
      <c r="GF4328" s="4"/>
      <c r="GG4328" s="4"/>
      <c r="GH4328" s="4"/>
      <c r="GI4328" s="4"/>
      <c r="GJ4328" s="4"/>
      <c r="GK4328" s="4"/>
      <c r="GL4328" s="4"/>
      <c r="GM4328" s="4"/>
      <c r="GN4328" s="4"/>
      <c r="GO4328" s="4"/>
      <c r="GP4328" s="4"/>
      <c r="GQ4328" s="4"/>
      <c r="GR4328" s="4"/>
      <c r="GS4328" s="4"/>
      <c r="GT4328" s="4"/>
      <c r="GU4328" s="4"/>
      <c r="GV4328" s="4"/>
      <c r="GW4328" s="4"/>
      <c r="GX4328" s="4"/>
      <c r="GY4328" s="4"/>
      <c r="GZ4328" s="4"/>
      <c r="HA4328" s="4"/>
      <c r="HB4328" s="4"/>
      <c r="HC4328" s="4"/>
      <c r="HD4328" s="4"/>
      <c r="HE4328" s="4"/>
    </row>
    <row r="4329" s="24" customFormat="1" ht="14" customHeight="1" spans="1:213">
      <c r="A4329" s="45">
        <f t="shared" si="432"/>
        <v>4327</v>
      </c>
      <c r="B4329" s="59" t="s">
        <v>39</v>
      </c>
      <c r="C4329" s="60">
        <v>43983</v>
      </c>
      <c r="D4329" s="69" t="s">
        <v>4264</v>
      </c>
      <c r="E4329" s="62" t="s">
        <v>11</v>
      </c>
      <c r="F4329" s="46" t="s">
        <v>12</v>
      </c>
      <c r="G4329" s="62">
        <v>1</v>
      </c>
      <c r="H4329" s="55">
        <v>693</v>
      </c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  <c r="AC4329" s="4"/>
      <c r="AD4329" s="4"/>
      <c r="AE4329" s="4"/>
      <c r="AF4329" s="4"/>
      <c r="AG4329" s="4"/>
      <c r="AH4329" s="4"/>
      <c r="AI4329" s="4"/>
      <c r="AJ4329" s="4"/>
      <c r="AK4329" s="4"/>
      <c r="AL4329" s="4"/>
      <c r="AM4329" s="4"/>
      <c r="AN4329" s="4"/>
      <c r="AO4329" s="4"/>
      <c r="AP4329" s="4"/>
      <c r="AQ4329" s="4"/>
      <c r="AR4329" s="4"/>
      <c r="AS4329" s="4"/>
      <c r="AT4329" s="4"/>
      <c r="AU4329" s="4"/>
      <c r="AV4329" s="4"/>
      <c r="AW4329" s="4"/>
      <c r="AX4329" s="4"/>
      <c r="AY4329" s="4"/>
      <c r="AZ4329" s="4"/>
      <c r="BA4329" s="4"/>
      <c r="BB4329" s="4"/>
      <c r="BC4329" s="4"/>
      <c r="BD4329" s="4"/>
      <c r="BE4329" s="4"/>
      <c r="BF4329" s="4"/>
      <c r="BG4329" s="4"/>
      <c r="BH4329" s="4"/>
      <c r="BI4329" s="4"/>
      <c r="BJ4329" s="4"/>
      <c r="BK4329" s="4"/>
      <c r="BL4329" s="4"/>
      <c r="BM4329" s="4"/>
      <c r="BN4329" s="4"/>
      <c r="BO4329" s="4"/>
      <c r="BP4329" s="4"/>
      <c r="BQ4329" s="4"/>
      <c r="BR4329" s="4"/>
      <c r="BS4329" s="4"/>
      <c r="BT4329" s="4"/>
      <c r="BU4329" s="4"/>
      <c r="BV4329" s="4"/>
      <c r="BW4329" s="4"/>
      <c r="BX4329" s="4"/>
      <c r="BY4329" s="4"/>
      <c r="BZ4329" s="4"/>
      <c r="CA4329" s="4"/>
      <c r="CB4329" s="4"/>
      <c r="CC4329" s="4"/>
      <c r="CD4329" s="4"/>
      <c r="CE4329" s="4"/>
      <c r="CF4329" s="4"/>
      <c r="CG4329" s="4"/>
      <c r="CH4329" s="4"/>
      <c r="CI4329" s="4"/>
      <c r="CJ4329" s="4"/>
      <c r="CK4329" s="4"/>
      <c r="CL4329" s="4"/>
      <c r="CM4329" s="4"/>
      <c r="CN4329" s="4"/>
      <c r="CO4329" s="4"/>
      <c r="CP4329" s="4"/>
      <c r="CQ4329" s="4"/>
      <c r="CR4329" s="4"/>
      <c r="CS4329" s="4"/>
      <c r="CT4329" s="4"/>
      <c r="CU4329" s="4"/>
      <c r="CV4329" s="4"/>
      <c r="CW4329" s="4"/>
      <c r="CX4329" s="4"/>
      <c r="CY4329" s="4"/>
      <c r="CZ4329" s="4"/>
      <c r="DA4329" s="4"/>
      <c r="DB4329" s="4"/>
      <c r="DC4329" s="4"/>
      <c r="DD4329" s="4"/>
      <c r="DE4329" s="4"/>
      <c r="DF4329" s="4"/>
      <c r="DG4329" s="4"/>
      <c r="DH4329" s="4"/>
      <c r="DI4329" s="4"/>
      <c r="DJ4329" s="4"/>
      <c r="DK4329" s="4"/>
      <c r="DL4329" s="4"/>
      <c r="DM4329" s="4"/>
      <c r="DN4329" s="4"/>
      <c r="DO4329" s="4"/>
      <c r="DP4329" s="4"/>
      <c r="DQ4329" s="4"/>
      <c r="DR4329" s="4"/>
      <c r="DS4329" s="4"/>
      <c r="DT4329" s="4"/>
      <c r="DU4329" s="4"/>
      <c r="DV4329" s="4"/>
      <c r="DW4329" s="4"/>
      <c r="DX4329" s="4"/>
      <c r="DY4329" s="4"/>
      <c r="DZ4329" s="4"/>
      <c r="EA4329" s="4"/>
      <c r="EB4329" s="4"/>
      <c r="EC4329" s="4"/>
      <c r="ED4329" s="4"/>
      <c r="EE4329" s="4"/>
      <c r="EF4329" s="4"/>
      <c r="EG4329" s="4"/>
      <c r="EH4329" s="4"/>
      <c r="EI4329" s="4"/>
      <c r="EJ4329" s="4"/>
      <c r="EK4329" s="4"/>
      <c r="EL4329" s="4"/>
      <c r="EM4329" s="4"/>
      <c r="EN4329" s="4"/>
      <c r="EO4329" s="4"/>
      <c r="EP4329" s="4"/>
      <c r="EQ4329" s="4"/>
      <c r="ER4329" s="4"/>
      <c r="ES4329" s="4"/>
      <c r="ET4329" s="4"/>
      <c r="EU4329" s="4"/>
      <c r="EV4329" s="4"/>
      <c r="EW4329" s="4"/>
      <c r="EX4329" s="4"/>
      <c r="EY4329" s="4"/>
      <c r="EZ4329" s="4"/>
      <c r="FA4329" s="4"/>
      <c r="FB4329" s="4"/>
      <c r="FC4329" s="4"/>
      <c r="FD4329" s="4"/>
      <c r="FE4329" s="4"/>
      <c r="FF4329" s="4"/>
      <c r="FG4329" s="4"/>
      <c r="FH4329" s="4"/>
      <c r="FI4329" s="4"/>
      <c r="FJ4329" s="4"/>
      <c r="FK4329" s="4"/>
      <c r="FL4329" s="4"/>
      <c r="FM4329" s="4"/>
      <c r="FN4329" s="4"/>
      <c r="FO4329" s="4"/>
      <c r="FP4329" s="4"/>
      <c r="FQ4329" s="4"/>
      <c r="FR4329" s="4"/>
      <c r="FS4329" s="4"/>
      <c r="FT4329" s="4"/>
      <c r="FU4329" s="4"/>
      <c r="FV4329" s="4"/>
      <c r="FW4329" s="4"/>
      <c r="FX4329" s="4"/>
      <c r="FY4329" s="4"/>
      <c r="FZ4329" s="4"/>
      <c r="GA4329" s="4"/>
      <c r="GB4329" s="4"/>
      <c r="GC4329" s="4"/>
      <c r="GD4329" s="4"/>
      <c r="GE4329" s="4"/>
      <c r="GF4329" s="4"/>
      <c r="GG4329" s="4"/>
      <c r="GH4329" s="4"/>
      <c r="GI4329" s="4"/>
      <c r="GJ4329" s="4"/>
      <c r="GK4329" s="4"/>
      <c r="GL4329" s="4"/>
      <c r="GM4329" s="4"/>
      <c r="GN4329" s="4"/>
      <c r="GO4329" s="4"/>
      <c r="GP4329" s="4"/>
      <c r="GQ4329" s="4"/>
      <c r="GR4329" s="4"/>
      <c r="GS4329" s="4"/>
      <c r="GT4329" s="4"/>
      <c r="GU4329" s="4"/>
      <c r="GV4329" s="4"/>
      <c r="GW4329" s="4"/>
      <c r="GX4329" s="4"/>
      <c r="GY4329" s="4"/>
      <c r="GZ4329" s="4"/>
      <c r="HA4329" s="4"/>
      <c r="HB4329" s="4"/>
      <c r="HC4329" s="4"/>
      <c r="HD4329" s="4"/>
      <c r="HE4329" s="4"/>
    </row>
    <row r="4330" s="12" customFormat="1" ht="14" customHeight="1" spans="1:213">
      <c r="A4330" s="45">
        <f t="shared" si="432"/>
        <v>4328</v>
      </c>
      <c r="B4330" s="59" t="s">
        <v>39</v>
      </c>
      <c r="C4330" s="60">
        <v>43983</v>
      </c>
      <c r="D4330" s="69" t="s">
        <v>4265</v>
      </c>
      <c r="E4330" s="62" t="s">
        <v>11</v>
      </c>
      <c r="F4330" s="46" t="s">
        <v>12</v>
      </c>
      <c r="G4330" s="62">
        <v>1</v>
      </c>
      <c r="H4330" s="55">
        <v>693</v>
      </c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  <c r="AC4330" s="4"/>
      <c r="AD4330" s="4"/>
      <c r="AE4330" s="4"/>
      <c r="AF4330" s="4"/>
      <c r="AG4330" s="4"/>
      <c r="AH4330" s="4"/>
      <c r="AI4330" s="4"/>
      <c r="AJ4330" s="4"/>
      <c r="AK4330" s="4"/>
      <c r="AL4330" s="4"/>
      <c r="AM4330" s="4"/>
      <c r="AN4330" s="4"/>
      <c r="AO4330" s="4"/>
      <c r="AP4330" s="4"/>
      <c r="AQ4330" s="4"/>
      <c r="AR4330" s="4"/>
      <c r="AS4330" s="4"/>
      <c r="AT4330" s="4"/>
      <c r="AU4330" s="4"/>
      <c r="AV4330" s="4"/>
      <c r="AW4330" s="4"/>
      <c r="AX4330" s="4"/>
      <c r="AY4330" s="4"/>
      <c r="AZ4330" s="4"/>
      <c r="BA4330" s="4"/>
      <c r="BB4330" s="4"/>
      <c r="BC4330" s="4"/>
      <c r="BD4330" s="4"/>
      <c r="BE4330" s="4"/>
      <c r="BF4330" s="4"/>
      <c r="BG4330" s="4"/>
      <c r="BH4330" s="4"/>
      <c r="BI4330" s="4"/>
      <c r="BJ4330" s="4"/>
      <c r="BK4330" s="4"/>
      <c r="BL4330" s="4"/>
      <c r="BM4330" s="4"/>
      <c r="BN4330" s="4"/>
      <c r="BO4330" s="4"/>
      <c r="BP4330" s="4"/>
      <c r="BQ4330" s="4"/>
      <c r="BR4330" s="4"/>
      <c r="BS4330" s="4"/>
      <c r="BT4330" s="4"/>
      <c r="BU4330" s="4"/>
      <c r="BV4330" s="4"/>
      <c r="BW4330" s="4"/>
      <c r="BX4330" s="4"/>
      <c r="BY4330" s="4"/>
      <c r="BZ4330" s="4"/>
      <c r="CA4330" s="4"/>
      <c r="CB4330" s="4"/>
      <c r="CC4330" s="4"/>
      <c r="CD4330" s="4"/>
      <c r="CE4330" s="4"/>
      <c r="CF4330" s="4"/>
      <c r="CG4330" s="4"/>
      <c r="CH4330" s="4"/>
      <c r="CI4330" s="4"/>
      <c r="CJ4330" s="4"/>
      <c r="CK4330" s="4"/>
      <c r="CL4330" s="4"/>
      <c r="CM4330" s="4"/>
      <c r="CN4330" s="4"/>
      <c r="CO4330" s="4"/>
      <c r="CP4330" s="4"/>
      <c r="CQ4330" s="4"/>
      <c r="CR4330" s="4"/>
      <c r="CS4330" s="4"/>
      <c r="CT4330" s="4"/>
      <c r="CU4330" s="4"/>
      <c r="CV4330" s="4"/>
      <c r="CW4330" s="4"/>
      <c r="CX4330" s="4"/>
      <c r="CY4330" s="4"/>
      <c r="CZ4330" s="4"/>
      <c r="DA4330" s="4"/>
      <c r="DB4330" s="4"/>
      <c r="DC4330" s="4"/>
      <c r="DD4330" s="4"/>
      <c r="DE4330" s="4"/>
      <c r="DF4330" s="4"/>
      <c r="DG4330" s="4"/>
      <c r="DH4330" s="4"/>
      <c r="DI4330" s="4"/>
      <c r="DJ4330" s="4"/>
      <c r="DK4330" s="4"/>
      <c r="DL4330" s="4"/>
      <c r="DM4330" s="4"/>
      <c r="DN4330" s="4"/>
      <c r="DO4330" s="4"/>
      <c r="DP4330" s="4"/>
      <c r="DQ4330" s="4"/>
      <c r="DR4330" s="4"/>
      <c r="DS4330" s="4"/>
      <c r="DT4330" s="4"/>
      <c r="DU4330" s="4"/>
      <c r="DV4330" s="4"/>
      <c r="DW4330" s="4"/>
      <c r="DX4330" s="4"/>
      <c r="DY4330" s="4"/>
      <c r="DZ4330" s="4"/>
      <c r="EA4330" s="4"/>
      <c r="EB4330" s="4"/>
      <c r="EC4330" s="4"/>
      <c r="ED4330" s="4"/>
      <c r="EE4330" s="4"/>
      <c r="EF4330" s="4"/>
      <c r="EG4330" s="4"/>
      <c r="EH4330" s="4"/>
      <c r="EI4330" s="4"/>
      <c r="EJ4330" s="4"/>
      <c r="EK4330" s="4"/>
      <c r="EL4330" s="4"/>
      <c r="EM4330" s="4"/>
      <c r="EN4330" s="4"/>
      <c r="EO4330" s="4"/>
      <c r="EP4330" s="4"/>
      <c r="EQ4330" s="4"/>
      <c r="ER4330" s="4"/>
      <c r="ES4330" s="4"/>
      <c r="ET4330" s="4"/>
      <c r="EU4330" s="4"/>
      <c r="EV4330" s="4"/>
      <c r="EW4330" s="4"/>
      <c r="EX4330" s="4"/>
      <c r="EY4330" s="4"/>
      <c r="EZ4330" s="4"/>
      <c r="FA4330" s="4"/>
      <c r="FB4330" s="4"/>
      <c r="FC4330" s="4"/>
      <c r="FD4330" s="4"/>
      <c r="FE4330" s="4"/>
      <c r="FF4330" s="4"/>
      <c r="FG4330" s="4"/>
      <c r="FH4330" s="4"/>
      <c r="FI4330" s="4"/>
      <c r="FJ4330" s="4"/>
      <c r="FK4330" s="4"/>
      <c r="FL4330" s="4"/>
      <c r="FM4330" s="4"/>
      <c r="FN4330" s="4"/>
      <c r="FO4330" s="4"/>
      <c r="FP4330" s="4"/>
      <c r="FQ4330" s="4"/>
      <c r="FR4330" s="4"/>
      <c r="FS4330" s="4"/>
      <c r="FT4330" s="4"/>
      <c r="FU4330" s="4"/>
      <c r="FV4330" s="4"/>
      <c r="FW4330" s="4"/>
      <c r="FX4330" s="4"/>
      <c r="FY4330" s="4"/>
      <c r="FZ4330" s="4"/>
      <c r="GA4330" s="4"/>
      <c r="GB4330" s="4"/>
      <c r="GC4330" s="4"/>
      <c r="GD4330" s="4"/>
      <c r="GE4330" s="4"/>
      <c r="GF4330" s="4"/>
      <c r="GG4330" s="4"/>
      <c r="GH4330" s="4"/>
      <c r="GI4330" s="4"/>
      <c r="GJ4330" s="4"/>
      <c r="GK4330" s="4"/>
      <c r="GL4330" s="4"/>
      <c r="GM4330" s="4"/>
      <c r="GN4330" s="4"/>
      <c r="GO4330" s="4"/>
      <c r="GP4330" s="4"/>
      <c r="GQ4330" s="4"/>
      <c r="GR4330" s="4"/>
      <c r="GS4330" s="4"/>
      <c r="GT4330" s="4"/>
      <c r="GU4330" s="4"/>
      <c r="GV4330" s="4"/>
      <c r="GW4330" s="4"/>
      <c r="GX4330" s="4"/>
      <c r="GY4330" s="4"/>
      <c r="GZ4330" s="4"/>
      <c r="HA4330" s="4"/>
      <c r="HB4330" s="4"/>
      <c r="HC4330" s="4"/>
      <c r="HD4330" s="4"/>
      <c r="HE4330" s="4"/>
    </row>
    <row r="4331" s="12" customFormat="1" ht="14" customHeight="1" spans="1:213">
      <c r="A4331" s="45">
        <f t="shared" si="432"/>
        <v>4329</v>
      </c>
      <c r="B4331" s="59" t="s">
        <v>39</v>
      </c>
      <c r="C4331" s="60">
        <v>43983</v>
      </c>
      <c r="D4331" s="69" t="s">
        <v>4266</v>
      </c>
      <c r="E4331" s="62" t="s">
        <v>11</v>
      </c>
      <c r="F4331" s="46" t="s">
        <v>12</v>
      </c>
      <c r="G4331" s="62">
        <v>1</v>
      </c>
      <c r="H4331" s="55">
        <v>693</v>
      </c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  <c r="AC4331" s="4"/>
      <c r="AD4331" s="4"/>
      <c r="AE4331" s="4"/>
      <c r="AF4331" s="4"/>
      <c r="AG4331" s="4"/>
      <c r="AH4331" s="4"/>
      <c r="AI4331" s="4"/>
      <c r="AJ4331" s="4"/>
      <c r="AK4331" s="4"/>
      <c r="AL4331" s="4"/>
      <c r="AM4331" s="4"/>
      <c r="AN4331" s="4"/>
      <c r="AO4331" s="4"/>
      <c r="AP4331" s="4"/>
      <c r="AQ4331" s="4"/>
      <c r="AR4331" s="4"/>
      <c r="AS4331" s="4"/>
      <c r="AT4331" s="4"/>
      <c r="AU4331" s="4"/>
      <c r="AV4331" s="4"/>
      <c r="AW4331" s="4"/>
      <c r="AX4331" s="4"/>
      <c r="AY4331" s="4"/>
      <c r="AZ4331" s="4"/>
      <c r="BA4331" s="4"/>
      <c r="BB4331" s="4"/>
      <c r="BC4331" s="4"/>
      <c r="BD4331" s="4"/>
      <c r="BE4331" s="4"/>
      <c r="BF4331" s="4"/>
      <c r="BG4331" s="4"/>
      <c r="BH4331" s="4"/>
      <c r="BI4331" s="4"/>
      <c r="BJ4331" s="4"/>
      <c r="BK4331" s="4"/>
      <c r="BL4331" s="4"/>
      <c r="BM4331" s="4"/>
      <c r="BN4331" s="4"/>
      <c r="BO4331" s="4"/>
      <c r="BP4331" s="4"/>
      <c r="BQ4331" s="4"/>
      <c r="BR4331" s="4"/>
      <c r="BS4331" s="4"/>
      <c r="BT4331" s="4"/>
      <c r="BU4331" s="4"/>
      <c r="BV4331" s="4"/>
      <c r="BW4331" s="4"/>
      <c r="BX4331" s="4"/>
      <c r="BY4331" s="4"/>
      <c r="BZ4331" s="4"/>
      <c r="CA4331" s="4"/>
      <c r="CB4331" s="4"/>
      <c r="CC4331" s="4"/>
      <c r="CD4331" s="4"/>
      <c r="CE4331" s="4"/>
      <c r="CF4331" s="4"/>
      <c r="CG4331" s="4"/>
      <c r="CH4331" s="4"/>
      <c r="CI4331" s="4"/>
      <c r="CJ4331" s="4"/>
      <c r="CK4331" s="4"/>
      <c r="CL4331" s="4"/>
      <c r="CM4331" s="4"/>
      <c r="CN4331" s="4"/>
      <c r="CO4331" s="4"/>
      <c r="CP4331" s="4"/>
      <c r="CQ4331" s="4"/>
      <c r="CR4331" s="4"/>
      <c r="CS4331" s="4"/>
      <c r="CT4331" s="4"/>
      <c r="CU4331" s="4"/>
      <c r="CV4331" s="4"/>
      <c r="CW4331" s="4"/>
      <c r="CX4331" s="4"/>
      <c r="CY4331" s="4"/>
      <c r="CZ4331" s="4"/>
      <c r="DA4331" s="4"/>
      <c r="DB4331" s="4"/>
      <c r="DC4331" s="4"/>
      <c r="DD4331" s="4"/>
      <c r="DE4331" s="4"/>
      <c r="DF4331" s="4"/>
      <c r="DG4331" s="4"/>
      <c r="DH4331" s="4"/>
      <c r="DI4331" s="4"/>
      <c r="DJ4331" s="4"/>
      <c r="DK4331" s="4"/>
      <c r="DL4331" s="4"/>
      <c r="DM4331" s="4"/>
      <c r="DN4331" s="4"/>
      <c r="DO4331" s="4"/>
      <c r="DP4331" s="4"/>
      <c r="DQ4331" s="4"/>
      <c r="DR4331" s="4"/>
      <c r="DS4331" s="4"/>
      <c r="DT4331" s="4"/>
      <c r="DU4331" s="4"/>
      <c r="DV4331" s="4"/>
      <c r="DW4331" s="4"/>
      <c r="DX4331" s="4"/>
      <c r="DY4331" s="4"/>
      <c r="DZ4331" s="4"/>
      <c r="EA4331" s="4"/>
      <c r="EB4331" s="4"/>
      <c r="EC4331" s="4"/>
      <c r="ED4331" s="4"/>
      <c r="EE4331" s="4"/>
      <c r="EF4331" s="4"/>
      <c r="EG4331" s="4"/>
      <c r="EH4331" s="4"/>
      <c r="EI4331" s="4"/>
      <c r="EJ4331" s="4"/>
      <c r="EK4331" s="4"/>
      <c r="EL4331" s="4"/>
      <c r="EM4331" s="4"/>
      <c r="EN4331" s="4"/>
      <c r="EO4331" s="4"/>
      <c r="EP4331" s="4"/>
      <c r="EQ4331" s="4"/>
      <c r="ER4331" s="4"/>
      <c r="ES4331" s="4"/>
      <c r="ET4331" s="4"/>
      <c r="EU4331" s="4"/>
      <c r="EV4331" s="4"/>
      <c r="EW4331" s="4"/>
      <c r="EX4331" s="4"/>
      <c r="EY4331" s="4"/>
      <c r="EZ4331" s="4"/>
      <c r="FA4331" s="4"/>
      <c r="FB4331" s="4"/>
      <c r="FC4331" s="4"/>
      <c r="FD4331" s="4"/>
      <c r="FE4331" s="4"/>
      <c r="FF4331" s="4"/>
      <c r="FG4331" s="4"/>
      <c r="FH4331" s="4"/>
      <c r="FI4331" s="4"/>
      <c r="FJ4331" s="4"/>
      <c r="FK4331" s="4"/>
      <c r="FL4331" s="4"/>
      <c r="FM4331" s="4"/>
      <c r="FN4331" s="4"/>
      <c r="FO4331" s="4"/>
      <c r="FP4331" s="4"/>
      <c r="FQ4331" s="4"/>
      <c r="FR4331" s="4"/>
      <c r="FS4331" s="4"/>
      <c r="FT4331" s="4"/>
      <c r="FU4331" s="4"/>
      <c r="FV4331" s="4"/>
      <c r="FW4331" s="4"/>
      <c r="FX4331" s="4"/>
      <c r="FY4331" s="4"/>
      <c r="FZ4331" s="4"/>
      <c r="GA4331" s="4"/>
      <c r="GB4331" s="4"/>
      <c r="GC4331" s="4"/>
      <c r="GD4331" s="4"/>
      <c r="GE4331" s="4"/>
      <c r="GF4331" s="4"/>
      <c r="GG4331" s="4"/>
      <c r="GH4331" s="4"/>
      <c r="GI4331" s="4"/>
      <c r="GJ4331" s="4"/>
      <c r="GK4331" s="4"/>
      <c r="GL4331" s="4"/>
      <c r="GM4331" s="4"/>
      <c r="GN4331" s="4"/>
      <c r="GO4331" s="4"/>
      <c r="GP4331" s="4"/>
      <c r="GQ4331" s="4"/>
      <c r="GR4331" s="4"/>
      <c r="GS4331" s="4"/>
      <c r="GT4331" s="4"/>
      <c r="GU4331" s="4"/>
      <c r="GV4331" s="4"/>
      <c r="GW4331" s="4"/>
      <c r="GX4331" s="4"/>
      <c r="GY4331" s="4"/>
      <c r="GZ4331" s="4"/>
      <c r="HA4331" s="4"/>
      <c r="HB4331" s="4"/>
      <c r="HC4331" s="4"/>
      <c r="HD4331" s="4"/>
      <c r="HE4331" s="4"/>
    </row>
    <row r="4332" s="12" customFormat="1" ht="14" customHeight="1" spans="1:213">
      <c r="A4332" s="45">
        <f t="shared" si="432"/>
        <v>4330</v>
      </c>
      <c r="B4332" s="59" t="s">
        <v>39</v>
      </c>
      <c r="C4332" s="60">
        <v>43983</v>
      </c>
      <c r="D4332" s="69" t="s">
        <v>4267</v>
      </c>
      <c r="E4332" s="62" t="s">
        <v>11</v>
      </c>
      <c r="F4332" s="46" t="s">
        <v>12</v>
      </c>
      <c r="G4332" s="62">
        <v>1</v>
      </c>
      <c r="H4332" s="55">
        <v>693</v>
      </c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  <c r="AC4332" s="4"/>
      <c r="AD4332" s="4"/>
      <c r="AE4332" s="4"/>
      <c r="AF4332" s="4"/>
      <c r="AG4332" s="4"/>
      <c r="AH4332" s="4"/>
      <c r="AI4332" s="4"/>
      <c r="AJ4332" s="4"/>
      <c r="AK4332" s="4"/>
      <c r="AL4332" s="4"/>
      <c r="AM4332" s="4"/>
      <c r="AN4332" s="4"/>
      <c r="AO4332" s="4"/>
      <c r="AP4332" s="4"/>
      <c r="AQ4332" s="4"/>
      <c r="AR4332" s="4"/>
      <c r="AS4332" s="4"/>
      <c r="AT4332" s="4"/>
      <c r="AU4332" s="4"/>
      <c r="AV4332" s="4"/>
      <c r="AW4332" s="4"/>
      <c r="AX4332" s="4"/>
      <c r="AY4332" s="4"/>
      <c r="AZ4332" s="4"/>
      <c r="BA4332" s="4"/>
      <c r="BB4332" s="4"/>
      <c r="BC4332" s="4"/>
      <c r="BD4332" s="4"/>
      <c r="BE4332" s="4"/>
      <c r="BF4332" s="4"/>
      <c r="BG4332" s="4"/>
      <c r="BH4332" s="4"/>
      <c r="BI4332" s="4"/>
      <c r="BJ4332" s="4"/>
      <c r="BK4332" s="4"/>
      <c r="BL4332" s="4"/>
      <c r="BM4332" s="4"/>
      <c r="BN4332" s="4"/>
      <c r="BO4332" s="4"/>
      <c r="BP4332" s="4"/>
      <c r="BQ4332" s="4"/>
      <c r="BR4332" s="4"/>
      <c r="BS4332" s="4"/>
      <c r="BT4332" s="4"/>
      <c r="BU4332" s="4"/>
      <c r="BV4332" s="4"/>
      <c r="BW4332" s="4"/>
      <c r="BX4332" s="4"/>
      <c r="BY4332" s="4"/>
      <c r="BZ4332" s="4"/>
      <c r="CA4332" s="4"/>
      <c r="CB4332" s="4"/>
      <c r="CC4332" s="4"/>
      <c r="CD4332" s="4"/>
      <c r="CE4332" s="4"/>
      <c r="CF4332" s="4"/>
      <c r="CG4332" s="4"/>
      <c r="CH4332" s="4"/>
      <c r="CI4332" s="4"/>
      <c r="CJ4332" s="4"/>
      <c r="CK4332" s="4"/>
      <c r="CL4332" s="4"/>
      <c r="CM4332" s="4"/>
      <c r="CN4332" s="4"/>
      <c r="CO4332" s="4"/>
      <c r="CP4332" s="4"/>
      <c r="CQ4332" s="4"/>
      <c r="CR4332" s="4"/>
      <c r="CS4332" s="4"/>
      <c r="CT4332" s="4"/>
      <c r="CU4332" s="4"/>
      <c r="CV4332" s="4"/>
      <c r="CW4332" s="4"/>
      <c r="CX4332" s="4"/>
      <c r="CY4332" s="4"/>
      <c r="CZ4332" s="4"/>
      <c r="DA4332" s="4"/>
      <c r="DB4332" s="4"/>
      <c r="DC4332" s="4"/>
      <c r="DD4332" s="4"/>
      <c r="DE4332" s="4"/>
      <c r="DF4332" s="4"/>
      <c r="DG4332" s="4"/>
      <c r="DH4332" s="4"/>
      <c r="DI4332" s="4"/>
      <c r="DJ4332" s="4"/>
      <c r="DK4332" s="4"/>
      <c r="DL4332" s="4"/>
      <c r="DM4332" s="4"/>
      <c r="DN4332" s="4"/>
      <c r="DO4332" s="4"/>
      <c r="DP4332" s="4"/>
      <c r="DQ4332" s="4"/>
      <c r="DR4332" s="4"/>
      <c r="DS4332" s="4"/>
      <c r="DT4332" s="4"/>
      <c r="DU4332" s="4"/>
      <c r="DV4332" s="4"/>
      <c r="DW4332" s="4"/>
      <c r="DX4332" s="4"/>
      <c r="DY4332" s="4"/>
      <c r="DZ4332" s="4"/>
      <c r="EA4332" s="4"/>
      <c r="EB4332" s="4"/>
      <c r="EC4332" s="4"/>
      <c r="ED4332" s="4"/>
      <c r="EE4332" s="4"/>
      <c r="EF4332" s="4"/>
      <c r="EG4332" s="4"/>
      <c r="EH4332" s="4"/>
      <c r="EI4332" s="4"/>
      <c r="EJ4332" s="4"/>
      <c r="EK4332" s="4"/>
      <c r="EL4332" s="4"/>
      <c r="EM4332" s="4"/>
      <c r="EN4332" s="4"/>
      <c r="EO4332" s="4"/>
      <c r="EP4332" s="4"/>
      <c r="EQ4332" s="4"/>
      <c r="ER4332" s="4"/>
      <c r="ES4332" s="4"/>
      <c r="ET4332" s="4"/>
      <c r="EU4332" s="4"/>
      <c r="EV4332" s="4"/>
      <c r="EW4332" s="4"/>
      <c r="EX4332" s="4"/>
      <c r="EY4332" s="4"/>
      <c r="EZ4332" s="4"/>
      <c r="FA4332" s="4"/>
      <c r="FB4332" s="4"/>
      <c r="FC4332" s="4"/>
      <c r="FD4332" s="4"/>
      <c r="FE4332" s="4"/>
      <c r="FF4332" s="4"/>
      <c r="FG4332" s="4"/>
      <c r="FH4332" s="4"/>
      <c r="FI4332" s="4"/>
      <c r="FJ4332" s="4"/>
      <c r="FK4332" s="4"/>
      <c r="FL4332" s="4"/>
      <c r="FM4332" s="4"/>
      <c r="FN4332" s="4"/>
      <c r="FO4332" s="4"/>
      <c r="FP4332" s="4"/>
      <c r="FQ4332" s="4"/>
      <c r="FR4332" s="4"/>
      <c r="FS4332" s="4"/>
      <c r="FT4332" s="4"/>
      <c r="FU4332" s="4"/>
      <c r="FV4332" s="4"/>
      <c r="FW4332" s="4"/>
      <c r="FX4332" s="4"/>
      <c r="FY4332" s="4"/>
      <c r="FZ4332" s="4"/>
      <c r="GA4332" s="4"/>
      <c r="GB4332" s="4"/>
      <c r="GC4332" s="4"/>
      <c r="GD4332" s="4"/>
      <c r="GE4332" s="4"/>
      <c r="GF4332" s="4"/>
      <c r="GG4332" s="4"/>
      <c r="GH4332" s="4"/>
      <c r="GI4332" s="4"/>
      <c r="GJ4332" s="4"/>
      <c r="GK4332" s="4"/>
      <c r="GL4332" s="4"/>
      <c r="GM4332" s="4"/>
      <c r="GN4332" s="4"/>
      <c r="GO4332" s="4"/>
      <c r="GP4332" s="4"/>
      <c r="GQ4332" s="4"/>
      <c r="GR4332" s="4"/>
      <c r="GS4332" s="4"/>
      <c r="GT4332" s="4"/>
      <c r="GU4332" s="4"/>
      <c r="GV4332" s="4"/>
      <c r="GW4332" s="4"/>
      <c r="GX4332" s="4"/>
      <c r="GY4332" s="4"/>
      <c r="GZ4332" s="4"/>
      <c r="HA4332" s="4"/>
      <c r="HB4332" s="4"/>
      <c r="HC4332" s="4"/>
      <c r="HD4332" s="4"/>
      <c r="HE4332" s="4"/>
    </row>
    <row r="4333" s="12" customFormat="1" ht="14" customHeight="1" spans="1:213">
      <c r="A4333" s="45">
        <f t="shared" si="432"/>
        <v>4331</v>
      </c>
      <c r="B4333" s="59" t="s">
        <v>39</v>
      </c>
      <c r="C4333" s="60">
        <v>43983</v>
      </c>
      <c r="D4333" s="61" t="s">
        <v>4268</v>
      </c>
      <c r="E4333" s="62" t="s">
        <v>11</v>
      </c>
      <c r="F4333" s="46" t="s">
        <v>12</v>
      </c>
      <c r="G4333" s="62">
        <v>1</v>
      </c>
      <c r="H4333" s="55">
        <v>693</v>
      </c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  <c r="AC4333" s="4"/>
      <c r="AD4333" s="4"/>
      <c r="AE4333" s="4"/>
      <c r="AF4333" s="4"/>
      <c r="AG4333" s="4"/>
      <c r="AH4333" s="4"/>
      <c r="AI4333" s="4"/>
      <c r="AJ4333" s="4"/>
      <c r="AK4333" s="4"/>
      <c r="AL4333" s="4"/>
      <c r="AM4333" s="4"/>
      <c r="AN4333" s="4"/>
      <c r="AO4333" s="4"/>
      <c r="AP4333" s="4"/>
      <c r="AQ4333" s="4"/>
      <c r="AR4333" s="4"/>
      <c r="AS4333" s="4"/>
      <c r="AT4333" s="4"/>
      <c r="AU4333" s="4"/>
      <c r="AV4333" s="4"/>
      <c r="AW4333" s="4"/>
      <c r="AX4333" s="4"/>
      <c r="AY4333" s="4"/>
      <c r="AZ4333" s="4"/>
      <c r="BA4333" s="4"/>
      <c r="BB4333" s="4"/>
      <c r="BC4333" s="4"/>
      <c r="BD4333" s="4"/>
      <c r="BE4333" s="4"/>
      <c r="BF4333" s="4"/>
      <c r="BG4333" s="4"/>
      <c r="BH4333" s="4"/>
      <c r="BI4333" s="4"/>
      <c r="BJ4333" s="4"/>
      <c r="BK4333" s="4"/>
      <c r="BL4333" s="4"/>
      <c r="BM4333" s="4"/>
      <c r="BN4333" s="4"/>
      <c r="BO4333" s="4"/>
      <c r="BP4333" s="4"/>
      <c r="BQ4333" s="4"/>
      <c r="BR4333" s="4"/>
      <c r="BS4333" s="4"/>
      <c r="BT4333" s="4"/>
      <c r="BU4333" s="4"/>
      <c r="BV4333" s="4"/>
      <c r="BW4333" s="4"/>
      <c r="BX4333" s="4"/>
      <c r="BY4333" s="4"/>
      <c r="BZ4333" s="4"/>
      <c r="CA4333" s="4"/>
      <c r="CB4333" s="4"/>
      <c r="CC4333" s="4"/>
      <c r="CD4333" s="4"/>
      <c r="CE4333" s="4"/>
      <c r="CF4333" s="4"/>
      <c r="CG4333" s="4"/>
      <c r="CH4333" s="4"/>
      <c r="CI4333" s="4"/>
      <c r="CJ4333" s="4"/>
      <c r="CK4333" s="4"/>
      <c r="CL4333" s="4"/>
      <c r="CM4333" s="4"/>
      <c r="CN4333" s="4"/>
      <c r="CO4333" s="4"/>
      <c r="CP4333" s="4"/>
      <c r="CQ4333" s="4"/>
      <c r="CR4333" s="4"/>
      <c r="CS4333" s="4"/>
      <c r="CT4333" s="4"/>
      <c r="CU4333" s="4"/>
      <c r="CV4333" s="4"/>
      <c r="CW4333" s="4"/>
      <c r="CX4333" s="4"/>
      <c r="CY4333" s="4"/>
      <c r="CZ4333" s="4"/>
      <c r="DA4333" s="4"/>
      <c r="DB4333" s="4"/>
      <c r="DC4333" s="4"/>
      <c r="DD4333" s="4"/>
      <c r="DE4333" s="4"/>
      <c r="DF4333" s="4"/>
      <c r="DG4333" s="4"/>
      <c r="DH4333" s="4"/>
      <c r="DI4333" s="4"/>
      <c r="DJ4333" s="4"/>
      <c r="DK4333" s="4"/>
      <c r="DL4333" s="4"/>
      <c r="DM4333" s="4"/>
      <c r="DN4333" s="4"/>
      <c r="DO4333" s="4"/>
      <c r="DP4333" s="4"/>
      <c r="DQ4333" s="4"/>
      <c r="DR4333" s="4"/>
      <c r="DS4333" s="4"/>
      <c r="DT4333" s="4"/>
      <c r="DU4333" s="4"/>
      <c r="DV4333" s="4"/>
      <c r="DW4333" s="4"/>
      <c r="DX4333" s="4"/>
      <c r="DY4333" s="4"/>
      <c r="DZ4333" s="4"/>
      <c r="EA4333" s="4"/>
      <c r="EB4333" s="4"/>
      <c r="EC4333" s="4"/>
      <c r="ED4333" s="4"/>
      <c r="EE4333" s="4"/>
      <c r="EF4333" s="4"/>
      <c r="EG4333" s="4"/>
      <c r="EH4333" s="4"/>
      <c r="EI4333" s="4"/>
      <c r="EJ4333" s="4"/>
      <c r="EK4333" s="4"/>
      <c r="EL4333" s="4"/>
      <c r="EM4333" s="4"/>
      <c r="EN4333" s="4"/>
      <c r="EO4333" s="4"/>
      <c r="EP4333" s="4"/>
      <c r="EQ4333" s="4"/>
      <c r="ER4333" s="4"/>
      <c r="ES4333" s="4"/>
      <c r="ET4333" s="4"/>
      <c r="EU4333" s="4"/>
      <c r="EV4333" s="4"/>
      <c r="EW4333" s="4"/>
      <c r="EX4333" s="4"/>
      <c r="EY4333" s="4"/>
      <c r="EZ4333" s="4"/>
      <c r="FA4333" s="4"/>
      <c r="FB4333" s="4"/>
      <c r="FC4333" s="4"/>
      <c r="FD4333" s="4"/>
      <c r="FE4333" s="4"/>
      <c r="FF4333" s="4"/>
      <c r="FG4333" s="4"/>
      <c r="FH4333" s="4"/>
      <c r="FI4333" s="4"/>
      <c r="FJ4333" s="4"/>
      <c r="FK4333" s="4"/>
      <c r="FL4333" s="4"/>
      <c r="FM4333" s="4"/>
      <c r="FN4333" s="4"/>
      <c r="FO4333" s="4"/>
      <c r="FP4333" s="4"/>
      <c r="FQ4333" s="4"/>
      <c r="FR4333" s="4"/>
      <c r="FS4333" s="4"/>
      <c r="FT4333" s="4"/>
      <c r="FU4333" s="4"/>
      <c r="FV4333" s="4"/>
      <c r="FW4333" s="4"/>
      <c r="FX4333" s="4"/>
      <c r="FY4333" s="4"/>
      <c r="FZ4333" s="4"/>
      <c r="GA4333" s="4"/>
      <c r="GB4333" s="4"/>
      <c r="GC4333" s="4"/>
      <c r="GD4333" s="4"/>
      <c r="GE4333" s="4"/>
      <c r="GF4333" s="4"/>
      <c r="GG4333" s="4"/>
      <c r="GH4333" s="4"/>
      <c r="GI4333" s="4"/>
      <c r="GJ4333" s="4"/>
      <c r="GK4333" s="4"/>
      <c r="GL4333" s="4"/>
      <c r="GM4333" s="4"/>
      <c r="GN4333" s="4"/>
      <c r="GO4333" s="4"/>
      <c r="GP4333" s="4"/>
      <c r="GQ4333" s="4"/>
      <c r="GR4333" s="4"/>
      <c r="GS4333" s="4"/>
      <c r="GT4333" s="4"/>
      <c r="GU4333" s="4"/>
      <c r="GV4333" s="4"/>
      <c r="GW4333" s="4"/>
      <c r="GX4333" s="4"/>
      <c r="GY4333" s="4"/>
      <c r="GZ4333" s="4"/>
      <c r="HA4333" s="4"/>
      <c r="HB4333" s="4"/>
      <c r="HC4333" s="4"/>
      <c r="HD4333" s="4"/>
      <c r="HE4333" s="4"/>
    </row>
    <row r="4334" s="12" customFormat="1" ht="14" customHeight="1" spans="1:213">
      <c r="A4334" s="45">
        <f t="shared" ref="A4334:A4343" si="433">ROW()-2</f>
        <v>4332</v>
      </c>
      <c r="B4334" s="59" t="s">
        <v>39</v>
      </c>
      <c r="C4334" s="59">
        <v>43983</v>
      </c>
      <c r="D4334" s="59" t="s">
        <v>4269</v>
      </c>
      <c r="E4334" s="59" t="s">
        <v>11</v>
      </c>
      <c r="F4334" s="46" t="s">
        <v>12</v>
      </c>
      <c r="G4334" s="59">
        <v>1</v>
      </c>
      <c r="H4334" s="55">
        <v>693</v>
      </c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  <c r="AC4334" s="4"/>
      <c r="AD4334" s="4"/>
      <c r="AE4334" s="4"/>
      <c r="AF4334" s="4"/>
      <c r="AG4334" s="4"/>
      <c r="AH4334" s="4"/>
      <c r="AI4334" s="4"/>
      <c r="AJ4334" s="4"/>
      <c r="AK4334" s="4"/>
      <c r="AL4334" s="4"/>
      <c r="AM4334" s="4"/>
      <c r="AN4334" s="4"/>
      <c r="AO4334" s="4"/>
      <c r="AP4334" s="4"/>
      <c r="AQ4334" s="4"/>
      <c r="AR4334" s="4"/>
      <c r="AS4334" s="4"/>
      <c r="AT4334" s="4"/>
      <c r="AU4334" s="4"/>
      <c r="AV4334" s="4"/>
      <c r="AW4334" s="4"/>
      <c r="AX4334" s="4"/>
      <c r="AY4334" s="4"/>
      <c r="AZ4334" s="4"/>
      <c r="BA4334" s="4"/>
      <c r="BB4334" s="4"/>
      <c r="BC4334" s="4"/>
      <c r="BD4334" s="4"/>
      <c r="BE4334" s="4"/>
      <c r="BF4334" s="4"/>
      <c r="BG4334" s="4"/>
      <c r="BH4334" s="4"/>
      <c r="BI4334" s="4"/>
      <c r="BJ4334" s="4"/>
      <c r="BK4334" s="4"/>
      <c r="BL4334" s="4"/>
      <c r="BM4334" s="4"/>
      <c r="BN4334" s="4"/>
      <c r="BO4334" s="4"/>
      <c r="BP4334" s="4"/>
      <c r="BQ4334" s="4"/>
      <c r="BR4334" s="4"/>
      <c r="BS4334" s="4"/>
      <c r="BT4334" s="4"/>
      <c r="BU4334" s="4"/>
      <c r="BV4334" s="4"/>
      <c r="BW4334" s="4"/>
      <c r="BX4334" s="4"/>
      <c r="BY4334" s="4"/>
      <c r="BZ4334" s="4"/>
      <c r="CA4334" s="4"/>
      <c r="CB4334" s="4"/>
      <c r="CC4334" s="4"/>
      <c r="CD4334" s="4"/>
      <c r="CE4334" s="4"/>
      <c r="CF4334" s="4"/>
      <c r="CG4334" s="4"/>
      <c r="CH4334" s="4"/>
      <c r="CI4334" s="4"/>
      <c r="CJ4334" s="4"/>
      <c r="CK4334" s="4"/>
      <c r="CL4334" s="4"/>
      <c r="CM4334" s="4"/>
      <c r="CN4334" s="4"/>
      <c r="CO4334" s="4"/>
      <c r="CP4334" s="4"/>
      <c r="CQ4334" s="4"/>
      <c r="CR4334" s="4"/>
      <c r="CS4334" s="4"/>
      <c r="CT4334" s="4"/>
      <c r="CU4334" s="4"/>
      <c r="CV4334" s="4"/>
      <c r="CW4334" s="4"/>
      <c r="CX4334" s="4"/>
      <c r="CY4334" s="4"/>
      <c r="CZ4334" s="4"/>
      <c r="DA4334" s="4"/>
      <c r="DB4334" s="4"/>
      <c r="DC4334" s="4"/>
      <c r="DD4334" s="4"/>
      <c r="DE4334" s="4"/>
      <c r="DF4334" s="4"/>
      <c r="DG4334" s="4"/>
      <c r="DH4334" s="4"/>
      <c r="DI4334" s="4"/>
      <c r="DJ4334" s="4"/>
      <c r="DK4334" s="4"/>
      <c r="DL4334" s="4"/>
      <c r="DM4334" s="4"/>
      <c r="DN4334" s="4"/>
      <c r="DO4334" s="4"/>
      <c r="DP4334" s="4"/>
      <c r="DQ4334" s="4"/>
      <c r="DR4334" s="4"/>
      <c r="DS4334" s="4"/>
      <c r="DT4334" s="4"/>
      <c r="DU4334" s="4"/>
      <c r="DV4334" s="4"/>
      <c r="DW4334" s="4"/>
      <c r="DX4334" s="4"/>
      <c r="DY4334" s="4"/>
      <c r="DZ4334" s="4"/>
      <c r="EA4334" s="4"/>
      <c r="EB4334" s="4"/>
      <c r="EC4334" s="4"/>
      <c r="ED4334" s="4"/>
      <c r="EE4334" s="4"/>
      <c r="EF4334" s="4"/>
      <c r="EG4334" s="4"/>
      <c r="EH4334" s="4"/>
      <c r="EI4334" s="4"/>
      <c r="EJ4334" s="4"/>
      <c r="EK4334" s="4"/>
      <c r="EL4334" s="4"/>
      <c r="EM4334" s="4"/>
      <c r="EN4334" s="4"/>
      <c r="EO4334" s="4"/>
      <c r="EP4334" s="4"/>
      <c r="EQ4334" s="4"/>
      <c r="ER4334" s="4"/>
      <c r="ES4334" s="4"/>
      <c r="ET4334" s="4"/>
      <c r="EU4334" s="4"/>
      <c r="EV4334" s="4"/>
      <c r="EW4334" s="4"/>
      <c r="EX4334" s="4"/>
      <c r="EY4334" s="4"/>
      <c r="EZ4334" s="4"/>
      <c r="FA4334" s="4"/>
      <c r="FB4334" s="4"/>
      <c r="FC4334" s="4"/>
      <c r="FD4334" s="4"/>
      <c r="FE4334" s="4"/>
      <c r="FF4334" s="4"/>
      <c r="FG4334" s="4"/>
      <c r="FH4334" s="4"/>
      <c r="FI4334" s="4"/>
      <c r="FJ4334" s="4"/>
      <c r="FK4334" s="4"/>
      <c r="FL4334" s="4"/>
      <c r="FM4334" s="4"/>
      <c r="FN4334" s="4"/>
      <c r="FO4334" s="4"/>
      <c r="FP4334" s="4"/>
      <c r="FQ4334" s="4"/>
      <c r="FR4334" s="4"/>
      <c r="FS4334" s="4"/>
      <c r="FT4334" s="4"/>
      <c r="FU4334" s="4"/>
      <c r="FV4334" s="4"/>
      <c r="FW4334" s="4"/>
      <c r="FX4334" s="4"/>
      <c r="FY4334" s="4"/>
      <c r="FZ4334" s="4"/>
      <c r="GA4334" s="4"/>
      <c r="GB4334" s="4"/>
      <c r="GC4334" s="4"/>
      <c r="GD4334" s="4"/>
      <c r="GE4334" s="4"/>
      <c r="GF4334" s="4"/>
      <c r="GG4334" s="4"/>
      <c r="GH4334" s="4"/>
      <c r="GI4334" s="4"/>
      <c r="GJ4334" s="4"/>
      <c r="GK4334" s="4"/>
      <c r="GL4334" s="4"/>
      <c r="GM4334" s="4"/>
      <c r="GN4334" s="4"/>
      <c r="GO4334" s="4"/>
      <c r="GP4334" s="4"/>
      <c r="GQ4334" s="4"/>
      <c r="GR4334" s="4"/>
      <c r="GS4334" s="4"/>
      <c r="GT4334" s="4"/>
      <c r="GU4334" s="4"/>
      <c r="GV4334" s="4"/>
      <c r="GW4334" s="4"/>
      <c r="GX4334" s="4"/>
      <c r="GY4334" s="4"/>
      <c r="GZ4334" s="4"/>
      <c r="HA4334" s="4"/>
      <c r="HB4334" s="4"/>
      <c r="HC4334" s="4"/>
      <c r="HD4334" s="4"/>
      <c r="HE4334" s="4"/>
    </row>
    <row r="4335" s="12" customFormat="1" ht="14" customHeight="1" spans="1:213">
      <c r="A4335" s="45">
        <f t="shared" si="433"/>
        <v>4333</v>
      </c>
      <c r="B4335" s="59" t="s">
        <v>39</v>
      </c>
      <c r="C4335" s="59">
        <v>43983</v>
      </c>
      <c r="D4335" s="59" t="s">
        <v>4270</v>
      </c>
      <c r="E4335" s="59" t="s">
        <v>11</v>
      </c>
      <c r="F4335" s="46" t="s">
        <v>12</v>
      </c>
      <c r="G4335" s="59">
        <v>1</v>
      </c>
      <c r="H4335" s="55">
        <v>693</v>
      </c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  <c r="AC4335" s="4"/>
      <c r="AD4335" s="4"/>
      <c r="AE4335" s="4"/>
      <c r="AF4335" s="4"/>
      <c r="AG4335" s="4"/>
      <c r="AH4335" s="4"/>
      <c r="AI4335" s="4"/>
      <c r="AJ4335" s="4"/>
      <c r="AK4335" s="4"/>
      <c r="AL4335" s="4"/>
      <c r="AM4335" s="4"/>
      <c r="AN4335" s="4"/>
      <c r="AO4335" s="4"/>
      <c r="AP4335" s="4"/>
      <c r="AQ4335" s="4"/>
      <c r="AR4335" s="4"/>
      <c r="AS4335" s="4"/>
      <c r="AT4335" s="4"/>
      <c r="AU4335" s="4"/>
      <c r="AV4335" s="4"/>
      <c r="AW4335" s="4"/>
      <c r="AX4335" s="4"/>
      <c r="AY4335" s="4"/>
      <c r="AZ4335" s="4"/>
      <c r="BA4335" s="4"/>
      <c r="BB4335" s="4"/>
      <c r="BC4335" s="4"/>
      <c r="BD4335" s="4"/>
      <c r="BE4335" s="4"/>
      <c r="BF4335" s="4"/>
      <c r="BG4335" s="4"/>
      <c r="BH4335" s="4"/>
      <c r="BI4335" s="4"/>
      <c r="BJ4335" s="4"/>
      <c r="BK4335" s="4"/>
      <c r="BL4335" s="4"/>
      <c r="BM4335" s="4"/>
      <c r="BN4335" s="4"/>
      <c r="BO4335" s="4"/>
      <c r="BP4335" s="4"/>
      <c r="BQ4335" s="4"/>
      <c r="BR4335" s="4"/>
      <c r="BS4335" s="4"/>
      <c r="BT4335" s="4"/>
      <c r="BU4335" s="4"/>
      <c r="BV4335" s="4"/>
      <c r="BW4335" s="4"/>
      <c r="BX4335" s="4"/>
      <c r="BY4335" s="4"/>
      <c r="BZ4335" s="4"/>
      <c r="CA4335" s="4"/>
      <c r="CB4335" s="4"/>
      <c r="CC4335" s="4"/>
      <c r="CD4335" s="4"/>
      <c r="CE4335" s="4"/>
      <c r="CF4335" s="4"/>
      <c r="CG4335" s="4"/>
      <c r="CH4335" s="4"/>
      <c r="CI4335" s="4"/>
      <c r="CJ4335" s="4"/>
      <c r="CK4335" s="4"/>
      <c r="CL4335" s="4"/>
      <c r="CM4335" s="4"/>
      <c r="CN4335" s="4"/>
      <c r="CO4335" s="4"/>
      <c r="CP4335" s="4"/>
      <c r="CQ4335" s="4"/>
      <c r="CR4335" s="4"/>
      <c r="CS4335" s="4"/>
      <c r="CT4335" s="4"/>
      <c r="CU4335" s="4"/>
      <c r="CV4335" s="4"/>
      <c r="CW4335" s="4"/>
      <c r="CX4335" s="4"/>
      <c r="CY4335" s="4"/>
      <c r="CZ4335" s="4"/>
      <c r="DA4335" s="4"/>
      <c r="DB4335" s="4"/>
      <c r="DC4335" s="4"/>
      <c r="DD4335" s="4"/>
      <c r="DE4335" s="4"/>
      <c r="DF4335" s="4"/>
      <c r="DG4335" s="4"/>
      <c r="DH4335" s="4"/>
      <c r="DI4335" s="4"/>
      <c r="DJ4335" s="4"/>
      <c r="DK4335" s="4"/>
      <c r="DL4335" s="4"/>
      <c r="DM4335" s="4"/>
      <c r="DN4335" s="4"/>
      <c r="DO4335" s="4"/>
      <c r="DP4335" s="4"/>
      <c r="DQ4335" s="4"/>
      <c r="DR4335" s="4"/>
      <c r="DS4335" s="4"/>
      <c r="DT4335" s="4"/>
      <c r="DU4335" s="4"/>
      <c r="DV4335" s="4"/>
      <c r="DW4335" s="4"/>
      <c r="DX4335" s="4"/>
      <c r="DY4335" s="4"/>
      <c r="DZ4335" s="4"/>
      <c r="EA4335" s="4"/>
      <c r="EB4335" s="4"/>
      <c r="EC4335" s="4"/>
      <c r="ED4335" s="4"/>
      <c r="EE4335" s="4"/>
      <c r="EF4335" s="4"/>
      <c r="EG4335" s="4"/>
      <c r="EH4335" s="4"/>
      <c r="EI4335" s="4"/>
      <c r="EJ4335" s="4"/>
      <c r="EK4335" s="4"/>
      <c r="EL4335" s="4"/>
      <c r="EM4335" s="4"/>
      <c r="EN4335" s="4"/>
      <c r="EO4335" s="4"/>
      <c r="EP4335" s="4"/>
      <c r="EQ4335" s="4"/>
      <c r="ER4335" s="4"/>
      <c r="ES4335" s="4"/>
      <c r="ET4335" s="4"/>
      <c r="EU4335" s="4"/>
      <c r="EV4335" s="4"/>
      <c r="EW4335" s="4"/>
      <c r="EX4335" s="4"/>
      <c r="EY4335" s="4"/>
      <c r="EZ4335" s="4"/>
      <c r="FA4335" s="4"/>
      <c r="FB4335" s="4"/>
      <c r="FC4335" s="4"/>
      <c r="FD4335" s="4"/>
      <c r="FE4335" s="4"/>
      <c r="FF4335" s="4"/>
      <c r="FG4335" s="4"/>
      <c r="FH4335" s="4"/>
      <c r="FI4335" s="4"/>
      <c r="FJ4335" s="4"/>
      <c r="FK4335" s="4"/>
      <c r="FL4335" s="4"/>
      <c r="FM4335" s="4"/>
      <c r="FN4335" s="4"/>
      <c r="FO4335" s="4"/>
      <c r="FP4335" s="4"/>
      <c r="FQ4335" s="4"/>
      <c r="FR4335" s="4"/>
      <c r="FS4335" s="4"/>
      <c r="FT4335" s="4"/>
      <c r="FU4335" s="4"/>
      <c r="FV4335" s="4"/>
      <c r="FW4335" s="4"/>
      <c r="FX4335" s="4"/>
      <c r="FY4335" s="4"/>
      <c r="FZ4335" s="4"/>
      <c r="GA4335" s="4"/>
      <c r="GB4335" s="4"/>
      <c r="GC4335" s="4"/>
      <c r="GD4335" s="4"/>
      <c r="GE4335" s="4"/>
      <c r="GF4335" s="4"/>
      <c r="GG4335" s="4"/>
      <c r="GH4335" s="4"/>
      <c r="GI4335" s="4"/>
      <c r="GJ4335" s="4"/>
      <c r="GK4335" s="4"/>
      <c r="GL4335" s="4"/>
      <c r="GM4335" s="4"/>
      <c r="GN4335" s="4"/>
      <c r="GO4335" s="4"/>
      <c r="GP4335" s="4"/>
      <c r="GQ4335" s="4"/>
      <c r="GR4335" s="4"/>
      <c r="GS4335" s="4"/>
      <c r="GT4335" s="4"/>
      <c r="GU4335" s="4"/>
      <c r="GV4335" s="4"/>
      <c r="GW4335" s="4"/>
      <c r="GX4335" s="4"/>
      <c r="GY4335" s="4"/>
      <c r="GZ4335" s="4"/>
      <c r="HA4335" s="4"/>
      <c r="HB4335" s="4"/>
      <c r="HC4335" s="4"/>
      <c r="HD4335" s="4"/>
      <c r="HE4335" s="4"/>
    </row>
    <row r="4336" s="12" customFormat="1" ht="14" customHeight="1" spans="1:213">
      <c r="A4336" s="45">
        <f t="shared" si="433"/>
        <v>4334</v>
      </c>
      <c r="B4336" s="59" t="s">
        <v>39</v>
      </c>
      <c r="C4336" s="59">
        <v>43983</v>
      </c>
      <c r="D4336" s="59" t="s">
        <v>4271</v>
      </c>
      <c r="E4336" s="59" t="s">
        <v>11</v>
      </c>
      <c r="F4336" s="46" t="s">
        <v>12</v>
      </c>
      <c r="G4336" s="59">
        <v>1</v>
      </c>
      <c r="H4336" s="55">
        <v>693</v>
      </c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  <c r="AC4336" s="4"/>
      <c r="AD4336" s="4"/>
      <c r="AE4336" s="4"/>
      <c r="AF4336" s="4"/>
      <c r="AG4336" s="4"/>
      <c r="AH4336" s="4"/>
      <c r="AI4336" s="4"/>
      <c r="AJ4336" s="4"/>
      <c r="AK4336" s="4"/>
      <c r="AL4336" s="4"/>
      <c r="AM4336" s="4"/>
      <c r="AN4336" s="4"/>
      <c r="AO4336" s="4"/>
      <c r="AP4336" s="4"/>
      <c r="AQ4336" s="4"/>
      <c r="AR4336" s="4"/>
      <c r="AS4336" s="4"/>
      <c r="AT4336" s="4"/>
      <c r="AU4336" s="4"/>
      <c r="AV4336" s="4"/>
      <c r="AW4336" s="4"/>
      <c r="AX4336" s="4"/>
      <c r="AY4336" s="4"/>
      <c r="AZ4336" s="4"/>
      <c r="BA4336" s="4"/>
      <c r="BB4336" s="4"/>
      <c r="BC4336" s="4"/>
      <c r="BD4336" s="4"/>
      <c r="BE4336" s="4"/>
      <c r="BF4336" s="4"/>
      <c r="BG4336" s="4"/>
      <c r="BH4336" s="4"/>
      <c r="BI4336" s="4"/>
      <c r="BJ4336" s="4"/>
      <c r="BK4336" s="4"/>
      <c r="BL4336" s="4"/>
      <c r="BM4336" s="4"/>
      <c r="BN4336" s="4"/>
      <c r="BO4336" s="4"/>
      <c r="BP4336" s="4"/>
      <c r="BQ4336" s="4"/>
      <c r="BR4336" s="4"/>
      <c r="BS4336" s="4"/>
      <c r="BT4336" s="4"/>
      <c r="BU4336" s="4"/>
      <c r="BV4336" s="4"/>
      <c r="BW4336" s="4"/>
      <c r="BX4336" s="4"/>
      <c r="BY4336" s="4"/>
      <c r="BZ4336" s="4"/>
      <c r="CA4336" s="4"/>
      <c r="CB4336" s="4"/>
      <c r="CC4336" s="4"/>
      <c r="CD4336" s="4"/>
      <c r="CE4336" s="4"/>
      <c r="CF4336" s="4"/>
      <c r="CG4336" s="4"/>
      <c r="CH4336" s="4"/>
      <c r="CI4336" s="4"/>
      <c r="CJ4336" s="4"/>
      <c r="CK4336" s="4"/>
      <c r="CL4336" s="4"/>
      <c r="CM4336" s="4"/>
      <c r="CN4336" s="4"/>
      <c r="CO4336" s="4"/>
      <c r="CP4336" s="4"/>
      <c r="CQ4336" s="4"/>
      <c r="CR4336" s="4"/>
      <c r="CS4336" s="4"/>
      <c r="CT4336" s="4"/>
      <c r="CU4336" s="4"/>
      <c r="CV4336" s="4"/>
      <c r="CW4336" s="4"/>
      <c r="CX4336" s="4"/>
      <c r="CY4336" s="4"/>
      <c r="CZ4336" s="4"/>
      <c r="DA4336" s="4"/>
      <c r="DB4336" s="4"/>
      <c r="DC4336" s="4"/>
      <c r="DD4336" s="4"/>
      <c r="DE4336" s="4"/>
      <c r="DF4336" s="4"/>
      <c r="DG4336" s="4"/>
      <c r="DH4336" s="4"/>
      <c r="DI4336" s="4"/>
      <c r="DJ4336" s="4"/>
      <c r="DK4336" s="4"/>
      <c r="DL4336" s="4"/>
      <c r="DM4336" s="4"/>
      <c r="DN4336" s="4"/>
      <c r="DO4336" s="4"/>
      <c r="DP4336" s="4"/>
      <c r="DQ4336" s="4"/>
      <c r="DR4336" s="4"/>
      <c r="DS4336" s="4"/>
      <c r="DT4336" s="4"/>
      <c r="DU4336" s="4"/>
      <c r="DV4336" s="4"/>
      <c r="DW4336" s="4"/>
      <c r="DX4336" s="4"/>
      <c r="DY4336" s="4"/>
      <c r="DZ4336" s="4"/>
      <c r="EA4336" s="4"/>
      <c r="EB4336" s="4"/>
      <c r="EC4336" s="4"/>
      <c r="ED4336" s="4"/>
      <c r="EE4336" s="4"/>
      <c r="EF4336" s="4"/>
      <c r="EG4336" s="4"/>
      <c r="EH4336" s="4"/>
      <c r="EI4336" s="4"/>
      <c r="EJ4336" s="4"/>
      <c r="EK4336" s="4"/>
      <c r="EL4336" s="4"/>
      <c r="EM4336" s="4"/>
      <c r="EN4336" s="4"/>
      <c r="EO4336" s="4"/>
      <c r="EP4336" s="4"/>
      <c r="EQ4336" s="4"/>
      <c r="ER4336" s="4"/>
      <c r="ES4336" s="4"/>
      <c r="ET4336" s="4"/>
      <c r="EU4336" s="4"/>
      <c r="EV4336" s="4"/>
      <c r="EW4336" s="4"/>
      <c r="EX4336" s="4"/>
      <c r="EY4336" s="4"/>
      <c r="EZ4336" s="4"/>
      <c r="FA4336" s="4"/>
      <c r="FB4336" s="4"/>
      <c r="FC4336" s="4"/>
      <c r="FD4336" s="4"/>
      <c r="FE4336" s="4"/>
      <c r="FF4336" s="4"/>
      <c r="FG4336" s="4"/>
      <c r="FH4336" s="4"/>
      <c r="FI4336" s="4"/>
      <c r="FJ4336" s="4"/>
      <c r="FK4336" s="4"/>
      <c r="FL4336" s="4"/>
      <c r="FM4336" s="4"/>
      <c r="FN4336" s="4"/>
      <c r="FO4336" s="4"/>
      <c r="FP4336" s="4"/>
      <c r="FQ4336" s="4"/>
      <c r="FR4336" s="4"/>
      <c r="FS4336" s="4"/>
      <c r="FT4336" s="4"/>
      <c r="FU4336" s="4"/>
      <c r="FV4336" s="4"/>
      <c r="FW4336" s="4"/>
      <c r="FX4336" s="4"/>
      <c r="FY4336" s="4"/>
      <c r="FZ4336" s="4"/>
      <c r="GA4336" s="4"/>
      <c r="GB4336" s="4"/>
      <c r="GC4336" s="4"/>
      <c r="GD4336" s="4"/>
      <c r="GE4336" s="4"/>
      <c r="GF4336" s="4"/>
      <c r="GG4336" s="4"/>
      <c r="GH4336" s="4"/>
      <c r="GI4336" s="4"/>
      <c r="GJ4336" s="4"/>
      <c r="GK4336" s="4"/>
      <c r="GL4336" s="4"/>
      <c r="GM4336" s="4"/>
      <c r="GN4336" s="4"/>
      <c r="GO4336" s="4"/>
      <c r="GP4336" s="4"/>
      <c r="GQ4336" s="4"/>
      <c r="GR4336" s="4"/>
      <c r="GS4336" s="4"/>
      <c r="GT4336" s="4"/>
      <c r="GU4336" s="4"/>
      <c r="GV4336" s="4"/>
      <c r="GW4336" s="4"/>
      <c r="GX4336" s="4"/>
      <c r="GY4336" s="4"/>
      <c r="GZ4336" s="4"/>
      <c r="HA4336" s="4"/>
      <c r="HB4336" s="4"/>
      <c r="HC4336" s="4"/>
      <c r="HD4336" s="4"/>
      <c r="HE4336" s="4"/>
    </row>
    <row r="4337" s="12" customFormat="1" ht="14" customHeight="1" spans="1:213">
      <c r="A4337" s="45">
        <f t="shared" si="433"/>
        <v>4335</v>
      </c>
      <c r="B4337" s="59" t="s">
        <v>39</v>
      </c>
      <c r="C4337" s="59">
        <v>43983</v>
      </c>
      <c r="D4337" s="59" t="s">
        <v>4272</v>
      </c>
      <c r="E4337" s="59" t="s">
        <v>11</v>
      </c>
      <c r="F4337" s="46" t="s">
        <v>12</v>
      </c>
      <c r="G4337" s="59">
        <v>1</v>
      </c>
      <c r="H4337" s="55">
        <v>693</v>
      </c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  <c r="AC4337" s="4"/>
      <c r="AD4337" s="4"/>
      <c r="AE4337" s="4"/>
      <c r="AF4337" s="4"/>
      <c r="AG4337" s="4"/>
      <c r="AH4337" s="4"/>
      <c r="AI4337" s="4"/>
      <c r="AJ4337" s="4"/>
      <c r="AK4337" s="4"/>
      <c r="AL4337" s="4"/>
      <c r="AM4337" s="4"/>
      <c r="AN4337" s="4"/>
      <c r="AO4337" s="4"/>
      <c r="AP4337" s="4"/>
      <c r="AQ4337" s="4"/>
      <c r="AR4337" s="4"/>
      <c r="AS4337" s="4"/>
      <c r="AT4337" s="4"/>
      <c r="AU4337" s="4"/>
      <c r="AV4337" s="4"/>
      <c r="AW4337" s="4"/>
      <c r="AX4337" s="4"/>
      <c r="AY4337" s="4"/>
      <c r="AZ4337" s="4"/>
      <c r="BA4337" s="4"/>
      <c r="BB4337" s="4"/>
      <c r="BC4337" s="4"/>
      <c r="BD4337" s="4"/>
      <c r="BE4337" s="4"/>
      <c r="BF4337" s="4"/>
      <c r="BG4337" s="4"/>
      <c r="BH4337" s="4"/>
      <c r="BI4337" s="4"/>
      <c r="BJ4337" s="4"/>
      <c r="BK4337" s="4"/>
      <c r="BL4337" s="4"/>
      <c r="BM4337" s="4"/>
      <c r="BN4337" s="4"/>
      <c r="BO4337" s="4"/>
      <c r="BP4337" s="4"/>
      <c r="BQ4337" s="4"/>
      <c r="BR4337" s="4"/>
      <c r="BS4337" s="4"/>
      <c r="BT4337" s="4"/>
      <c r="BU4337" s="4"/>
      <c r="BV4337" s="4"/>
      <c r="BW4337" s="4"/>
      <c r="BX4337" s="4"/>
      <c r="BY4337" s="4"/>
      <c r="BZ4337" s="4"/>
      <c r="CA4337" s="4"/>
      <c r="CB4337" s="4"/>
      <c r="CC4337" s="4"/>
      <c r="CD4337" s="4"/>
      <c r="CE4337" s="4"/>
      <c r="CF4337" s="4"/>
      <c r="CG4337" s="4"/>
      <c r="CH4337" s="4"/>
      <c r="CI4337" s="4"/>
      <c r="CJ4337" s="4"/>
      <c r="CK4337" s="4"/>
      <c r="CL4337" s="4"/>
      <c r="CM4337" s="4"/>
      <c r="CN4337" s="4"/>
      <c r="CO4337" s="4"/>
      <c r="CP4337" s="4"/>
      <c r="CQ4337" s="4"/>
      <c r="CR4337" s="4"/>
      <c r="CS4337" s="4"/>
      <c r="CT4337" s="4"/>
      <c r="CU4337" s="4"/>
      <c r="CV4337" s="4"/>
      <c r="CW4337" s="4"/>
      <c r="CX4337" s="4"/>
      <c r="CY4337" s="4"/>
      <c r="CZ4337" s="4"/>
      <c r="DA4337" s="4"/>
      <c r="DB4337" s="4"/>
      <c r="DC4337" s="4"/>
      <c r="DD4337" s="4"/>
      <c r="DE4337" s="4"/>
      <c r="DF4337" s="4"/>
      <c r="DG4337" s="4"/>
      <c r="DH4337" s="4"/>
      <c r="DI4337" s="4"/>
      <c r="DJ4337" s="4"/>
      <c r="DK4337" s="4"/>
      <c r="DL4337" s="4"/>
      <c r="DM4337" s="4"/>
      <c r="DN4337" s="4"/>
      <c r="DO4337" s="4"/>
      <c r="DP4337" s="4"/>
      <c r="DQ4337" s="4"/>
      <c r="DR4337" s="4"/>
      <c r="DS4337" s="4"/>
      <c r="DT4337" s="4"/>
      <c r="DU4337" s="4"/>
      <c r="DV4337" s="4"/>
      <c r="DW4337" s="4"/>
      <c r="DX4337" s="4"/>
      <c r="DY4337" s="4"/>
      <c r="DZ4337" s="4"/>
      <c r="EA4337" s="4"/>
      <c r="EB4337" s="4"/>
      <c r="EC4337" s="4"/>
      <c r="ED4337" s="4"/>
      <c r="EE4337" s="4"/>
      <c r="EF4337" s="4"/>
      <c r="EG4337" s="4"/>
      <c r="EH4337" s="4"/>
      <c r="EI4337" s="4"/>
      <c r="EJ4337" s="4"/>
      <c r="EK4337" s="4"/>
      <c r="EL4337" s="4"/>
      <c r="EM4337" s="4"/>
      <c r="EN4337" s="4"/>
      <c r="EO4337" s="4"/>
      <c r="EP4337" s="4"/>
      <c r="EQ4337" s="4"/>
      <c r="ER4337" s="4"/>
      <c r="ES4337" s="4"/>
      <c r="ET4337" s="4"/>
      <c r="EU4337" s="4"/>
      <c r="EV4337" s="4"/>
      <c r="EW4337" s="4"/>
      <c r="EX4337" s="4"/>
      <c r="EY4337" s="4"/>
      <c r="EZ4337" s="4"/>
      <c r="FA4337" s="4"/>
      <c r="FB4337" s="4"/>
      <c r="FC4337" s="4"/>
      <c r="FD4337" s="4"/>
      <c r="FE4337" s="4"/>
      <c r="FF4337" s="4"/>
      <c r="FG4337" s="4"/>
      <c r="FH4337" s="4"/>
      <c r="FI4337" s="4"/>
      <c r="FJ4337" s="4"/>
      <c r="FK4337" s="4"/>
      <c r="FL4337" s="4"/>
      <c r="FM4337" s="4"/>
      <c r="FN4337" s="4"/>
      <c r="FO4337" s="4"/>
      <c r="FP4337" s="4"/>
      <c r="FQ4337" s="4"/>
      <c r="FR4337" s="4"/>
      <c r="FS4337" s="4"/>
      <c r="FT4337" s="4"/>
      <c r="FU4337" s="4"/>
      <c r="FV4337" s="4"/>
      <c r="FW4337" s="4"/>
      <c r="FX4337" s="4"/>
      <c r="FY4337" s="4"/>
      <c r="FZ4337" s="4"/>
      <c r="GA4337" s="4"/>
      <c r="GB4337" s="4"/>
      <c r="GC4337" s="4"/>
      <c r="GD4337" s="4"/>
      <c r="GE4337" s="4"/>
      <c r="GF4337" s="4"/>
      <c r="GG4337" s="4"/>
      <c r="GH4337" s="4"/>
      <c r="GI4337" s="4"/>
      <c r="GJ4337" s="4"/>
      <c r="GK4337" s="4"/>
      <c r="GL4337" s="4"/>
      <c r="GM4337" s="4"/>
      <c r="GN4337" s="4"/>
      <c r="GO4337" s="4"/>
      <c r="GP4337" s="4"/>
      <c r="GQ4337" s="4"/>
      <c r="GR4337" s="4"/>
      <c r="GS4337" s="4"/>
      <c r="GT4337" s="4"/>
      <c r="GU4337" s="4"/>
      <c r="GV4337" s="4"/>
      <c r="GW4337" s="4"/>
      <c r="GX4337" s="4"/>
      <c r="GY4337" s="4"/>
      <c r="GZ4337" s="4"/>
      <c r="HA4337" s="4"/>
      <c r="HB4337" s="4"/>
      <c r="HC4337" s="4"/>
      <c r="HD4337" s="4"/>
      <c r="HE4337" s="4"/>
    </row>
    <row r="4338" s="12" customFormat="1" ht="14" customHeight="1" spans="1:213">
      <c r="A4338" s="45">
        <f t="shared" si="433"/>
        <v>4336</v>
      </c>
      <c r="B4338" s="59" t="s">
        <v>39</v>
      </c>
      <c r="C4338" s="59">
        <v>43983</v>
      </c>
      <c r="D4338" s="60" t="s">
        <v>4273</v>
      </c>
      <c r="E4338" s="60" t="s">
        <v>11</v>
      </c>
      <c r="F4338" s="46" t="s">
        <v>12</v>
      </c>
      <c r="G4338" s="88">
        <v>1</v>
      </c>
      <c r="H4338" s="55">
        <v>693</v>
      </c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  <c r="AC4338" s="4"/>
      <c r="AD4338" s="4"/>
      <c r="AE4338" s="4"/>
      <c r="AF4338" s="4"/>
      <c r="AG4338" s="4"/>
      <c r="AH4338" s="4"/>
      <c r="AI4338" s="4"/>
      <c r="AJ4338" s="4"/>
      <c r="AK4338" s="4"/>
      <c r="AL4338" s="4"/>
      <c r="AM4338" s="4"/>
      <c r="AN4338" s="4"/>
      <c r="AO4338" s="4"/>
      <c r="AP4338" s="4"/>
      <c r="AQ4338" s="4"/>
      <c r="AR4338" s="4"/>
      <c r="AS4338" s="4"/>
      <c r="AT4338" s="4"/>
      <c r="AU4338" s="4"/>
      <c r="AV4338" s="4"/>
      <c r="AW4338" s="4"/>
      <c r="AX4338" s="4"/>
      <c r="AY4338" s="4"/>
      <c r="AZ4338" s="4"/>
      <c r="BA4338" s="4"/>
      <c r="BB4338" s="4"/>
      <c r="BC4338" s="4"/>
      <c r="BD4338" s="4"/>
      <c r="BE4338" s="4"/>
      <c r="BF4338" s="4"/>
      <c r="BG4338" s="4"/>
      <c r="BH4338" s="4"/>
      <c r="BI4338" s="4"/>
      <c r="BJ4338" s="4"/>
      <c r="BK4338" s="4"/>
      <c r="BL4338" s="4"/>
      <c r="BM4338" s="4"/>
      <c r="BN4338" s="4"/>
      <c r="BO4338" s="4"/>
      <c r="BP4338" s="4"/>
      <c r="BQ4338" s="4"/>
      <c r="BR4338" s="4"/>
      <c r="BS4338" s="4"/>
      <c r="BT4338" s="4"/>
      <c r="BU4338" s="4"/>
      <c r="BV4338" s="4"/>
      <c r="BW4338" s="4"/>
      <c r="BX4338" s="4"/>
      <c r="BY4338" s="4"/>
      <c r="BZ4338" s="4"/>
      <c r="CA4338" s="4"/>
      <c r="CB4338" s="4"/>
      <c r="CC4338" s="4"/>
      <c r="CD4338" s="4"/>
      <c r="CE4338" s="4"/>
      <c r="CF4338" s="4"/>
      <c r="CG4338" s="4"/>
      <c r="CH4338" s="4"/>
      <c r="CI4338" s="4"/>
      <c r="CJ4338" s="4"/>
      <c r="CK4338" s="4"/>
      <c r="CL4338" s="4"/>
      <c r="CM4338" s="4"/>
      <c r="CN4338" s="4"/>
      <c r="CO4338" s="4"/>
      <c r="CP4338" s="4"/>
      <c r="CQ4338" s="4"/>
      <c r="CR4338" s="4"/>
      <c r="CS4338" s="4"/>
      <c r="CT4338" s="4"/>
      <c r="CU4338" s="4"/>
      <c r="CV4338" s="4"/>
      <c r="CW4338" s="4"/>
      <c r="CX4338" s="4"/>
      <c r="CY4338" s="4"/>
      <c r="CZ4338" s="4"/>
      <c r="DA4338" s="4"/>
      <c r="DB4338" s="4"/>
      <c r="DC4338" s="4"/>
      <c r="DD4338" s="4"/>
      <c r="DE4338" s="4"/>
      <c r="DF4338" s="4"/>
      <c r="DG4338" s="4"/>
      <c r="DH4338" s="4"/>
      <c r="DI4338" s="4"/>
      <c r="DJ4338" s="4"/>
      <c r="DK4338" s="4"/>
      <c r="DL4338" s="4"/>
      <c r="DM4338" s="4"/>
      <c r="DN4338" s="4"/>
      <c r="DO4338" s="4"/>
      <c r="DP4338" s="4"/>
      <c r="DQ4338" s="4"/>
      <c r="DR4338" s="4"/>
      <c r="DS4338" s="4"/>
      <c r="DT4338" s="4"/>
      <c r="DU4338" s="4"/>
      <c r="DV4338" s="4"/>
      <c r="DW4338" s="4"/>
      <c r="DX4338" s="4"/>
      <c r="DY4338" s="4"/>
      <c r="DZ4338" s="4"/>
      <c r="EA4338" s="4"/>
      <c r="EB4338" s="4"/>
      <c r="EC4338" s="4"/>
      <c r="ED4338" s="4"/>
      <c r="EE4338" s="4"/>
      <c r="EF4338" s="4"/>
      <c r="EG4338" s="4"/>
      <c r="EH4338" s="4"/>
      <c r="EI4338" s="4"/>
      <c r="EJ4338" s="4"/>
      <c r="EK4338" s="4"/>
      <c r="EL4338" s="4"/>
      <c r="EM4338" s="4"/>
      <c r="EN4338" s="4"/>
      <c r="EO4338" s="4"/>
      <c r="EP4338" s="4"/>
      <c r="EQ4338" s="4"/>
      <c r="ER4338" s="4"/>
      <c r="ES4338" s="4"/>
      <c r="ET4338" s="4"/>
      <c r="EU4338" s="4"/>
      <c r="EV4338" s="4"/>
      <c r="EW4338" s="4"/>
      <c r="EX4338" s="4"/>
      <c r="EY4338" s="4"/>
      <c r="EZ4338" s="4"/>
      <c r="FA4338" s="4"/>
      <c r="FB4338" s="4"/>
      <c r="FC4338" s="4"/>
      <c r="FD4338" s="4"/>
      <c r="FE4338" s="4"/>
      <c r="FF4338" s="4"/>
      <c r="FG4338" s="4"/>
      <c r="FH4338" s="4"/>
      <c r="FI4338" s="4"/>
      <c r="FJ4338" s="4"/>
      <c r="FK4338" s="4"/>
      <c r="FL4338" s="4"/>
      <c r="FM4338" s="4"/>
      <c r="FN4338" s="4"/>
      <c r="FO4338" s="4"/>
      <c r="FP4338" s="4"/>
      <c r="FQ4338" s="4"/>
      <c r="FR4338" s="4"/>
      <c r="FS4338" s="4"/>
      <c r="FT4338" s="4"/>
      <c r="FU4338" s="4"/>
      <c r="FV4338" s="4"/>
      <c r="FW4338" s="4"/>
      <c r="FX4338" s="4"/>
      <c r="FY4338" s="4"/>
      <c r="FZ4338" s="4"/>
      <c r="GA4338" s="4"/>
      <c r="GB4338" s="4"/>
      <c r="GC4338" s="4"/>
      <c r="GD4338" s="4"/>
      <c r="GE4338" s="4"/>
      <c r="GF4338" s="4"/>
      <c r="GG4338" s="4"/>
      <c r="GH4338" s="4"/>
      <c r="GI4338" s="4"/>
      <c r="GJ4338" s="4"/>
      <c r="GK4338" s="4"/>
      <c r="GL4338" s="4"/>
      <c r="GM4338" s="4"/>
      <c r="GN4338" s="4"/>
      <c r="GO4338" s="4"/>
      <c r="GP4338" s="4"/>
      <c r="GQ4338" s="4"/>
      <c r="GR4338" s="4"/>
      <c r="GS4338" s="4"/>
      <c r="GT4338" s="4"/>
      <c r="GU4338" s="4"/>
      <c r="GV4338" s="4"/>
      <c r="GW4338" s="4"/>
      <c r="GX4338" s="4"/>
      <c r="GY4338" s="4"/>
      <c r="GZ4338" s="4"/>
      <c r="HA4338" s="4"/>
      <c r="HB4338" s="4"/>
      <c r="HC4338" s="4"/>
      <c r="HD4338" s="4"/>
      <c r="HE4338" s="4"/>
    </row>
    <row r="4339" s="12" customFormat="1" ht="14" customHeight="1" spans="1:213">
      <c r="A4339" s="45">
        <f t="shared" si="433"/>
        <v>4337</v>
      </c>
      <c r="B4339" s="59" t="s">
        <v>39</v>
      </c>
      <c r="C4339" s="59">
        <v>43983</v>
      </c>
      <c r="D4339" s="60" t="s">
        <v>4274</v>
      </c>
      <c r="E4339" s="60" t="s">
        <v>11</v>
      </c>
      <c r="F4339" s="46" t="s">
        <v>12</v>
      </c>
      <c r="G4339" s="88">
        <v>1</v>
      </c>
      <c r="H4339" s="55">
        <v>693</v>
      </c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  <c r="AC4339" s="4"/>
      <c r="AD4339" s="4"/>
      <c r="AE4339" s="4"/>
      <c r="AF4339" s="4"/>
      <c r="AG4339" s="4"/>
      <c r="AH4339" s="4"/>
      <c r="AI4339" s="4"/>
      <c r="AJ4339" s="4"/>
      <c r="AK4339" s="4"/>
      <c r="AL4339" s="4"/>
      <c r="AM4339" s="4"/>
      <c r="AN4339" s="4"/>
      <c r="AO4339" s="4"/>
      <c r="AP4339" s="4"/>
      <c r="AQ4339" s="4"/>
      <c r="AR4339" s="4"/>
      <c r="AS4339" s="4"/>
      <c r="AT4339" s="4"/>
      <c r="AU4339" s="4"/>
      <c r="AV4339" s="4"/>
      <c r="AW4339" s="4"/>
      <c r="AX4339" s="4"/>
      <c r="AY4339" s="4"/>
      <c r="AZ4339" s="4"/>
      <c r="BA4339" s="4"/>
      <c r="BB4339" s="4"/>
      <c r="BC4339" s="4"/>
      <c r="BD4339" s="4"/>
      <c r="BE4339" s="4"/>
      <c r="BF4339" s="4"/>
      <c r="BG4339" s="4"/>
      <c r="BH4339" s="4"/>
      <c r="BI4339" s="4"/>
      <c r="BJ4339" s="4"/>
      <c r="BK4339" s="4"/>
      <c r="BL4339" s="4"/>
      <c r="BM4339" s="4"/>
      <c r="BN4339" s="4"/>
      <c r="BO4339" s="4"/>
      <c r="BP4339" s="4"/>
      <c r="BQ4339" s="4"/>
      <c r="BR4339" s="4"/>
      <c r="BS4339" s="4"/>
      <c r="BT4339" s="4"/>
      <c r="BU4339" s="4"/>
      <c r="BV4339" s="4"/>
      <c r="BW4339" s="4"/>
      <c r="BX4339" s="4"/>
      <c r="BY4339" s="4"/>
      <c r="BZ4339" s="4"/>
      <c r="CA4339" s="4"/>
      <c r="CB4339" s="4"/>
      <c r="CC4339" s="4"/>
      <c r="CD4339" s="4"/>
      <c r="CE4339" s="4"/>
      <c r="CF4339" s="4"/>
      <c r="CG4339" s="4"/>
      <c r="CH4339" s="4"/>
      <c r="CI4339" s="4"/>
      <c r="CJ4339" s="4"/>
      <c r="CK4339" s="4"/>
      <c r="CL4339" s="4"/>
      <c r="CM4339" s="4"/>
      <c r="CN4339" s="4"/>
      <c r="CO4339" s="4"/>
      <c r="CP4339" s="4"/>
      <c r="CQ4339" s="4"/>
      <c r="CR4339" s="4"/>
      <c r="CS4339" s="4"/>
      <c r="CT4339" s="4"/>
      <c r="CU4339" s="4"/>
      <c r="CV4339" s="4"/>
      <c r="CW4339" s="4"/>
      <c r="CX4339" s="4"/>
      <c r="CY4339" s="4"/>
      <c r="CZ4339" s="4"/>
      <c r="DA4339" s="4"/>
      <c r="DB4339" s="4"/>
      <c r="DC4339" s="4"/>
      <c r="DD4339" s="4"/>
      <c r="DE4339" s="4"/>
      <c r="DF4339" s="4"/>
      <c r="DG4339" s="4"/>
      <c r="DH4339" s="4"/>
      <c r="DI4339" s="4"/>
      <c r="DJ4339" s="4"/>
      <c r="DK4339" s="4"/>
      <c r="DL4339" s="4"/>
      <c r="DM4339" s="4"/>
      <c r="DN4339" s="4"/>
      <c r="DO4339" s="4"/>
      <c r="DP4339" s="4"/>
      <c r="DQ4339" s="4"/>
      <c r="DR4339" s="4"/>
      <c r="DS4339" s="4"/>
      <c r="DT4339" s="4"/>
      <c r="DU4339" s="4"/>
      <c r="DV4339" s="4"/>
      <c r="DW4339" s="4"/>
      <c r="DX4339" s="4"/>
      <c r="DY4339" s="4"/>
      <c r="DZ4339" s="4"/>
      <c r="EA4339" s="4"/>
      <c r="EB4339" s="4"/>
      <c r="EC4339" s="4"/>
      <c r="ED4339" s="4"/>
      <c r="EE4339" s="4"/>
      <c r="EF4339" s="4"/>
      <c r="EG4339" s="4"/>
      <c r="EH4339" s="4"/>
      <c r="EI4339" s="4"/>
      <c r="EJ4339" s="4"/>
      <c r="EK4339" s="4"/>
      <c r="EL4339" s="4"/>
      <c r="EM4339" s="4"/>
      <c r="EN4339" s="4"/>
      <c r="EO4339" s="4"/>
      <c r="EP4339" s="4"/>
      <c r="EQ4339" s="4"/>
      <c r="ER4339" s="4"/>
      <c r="ES4339" s="4"/>
      <c r="ET4339" s="4"/>
      <c r="EU4339" s="4"/>
      <c r="EV4339" s="4"/>
      <c r="EW4339" s="4"/>
      <c r="EX4339" s="4"/>
      <c r="EY4339" s="4"/>
      <c r="EZ4339" s="4"/>
      <c r="FA4339" s="4"/>
      <c r="FB4339" s="4"/>
      <c r="FC4339" s="4"/>
      <c r="FD4339" s="4"/>
      <c r="FE4339" s="4"/>
      <c r="FF4339" s="4"/>
      <c r="FG4339" s="4"/>
      <c r="FH4339" s="4"/>
      <c r="FI4339" s="4"/>
      <c r="FJ4339" s="4"/>
      <c r="FK4339" s="4"/>
      <c r="FL4339" s="4"/>
      <c r="FM4339" s="4"/>
      <c r="FN4339" s="4"/>
      <c r="FO4339" s="4"/>
      <c r="FP4339" s="4"/>
      <c r="FQ4339" s="4"/>
      <c r="FR4339" s="4"/>
      <c r="FS4339" s="4"/>
      <c r="FT4339" s="4"/>
      <c r="FU4339" s="4"/>
      <c r="FV4339" s="4"/>
      <c r="FW4339" s="4"/>
      <c r="FX4339" s="4"/>
      <c r="FY4339" s="4"/>
      <c r="FZ4339" s="4"/>
      <c r="GA4339" s="4"/>
      <c r="GB4339" s="4"/>
      <c r="GC4339" s="4"/>
      <c r="GD4339" s="4"/>
      <c r="GE4339" s="4"/>
      <c r="GF4339" s="4"/>
      <c r="GG4339" s="4"/>
      <c r="GH4339" s="4"/>
      <c r="GI4339" s="4"/>
      <c r="GJ4339" s="4"/>
      <c r="GK4339" s="4"/>
      <c r="GL4339" s="4"/>
      <c r="GM4339" s="4"/>
      <c r="GN4339" s="4"/>
      <c r="GO4339" s="4"/>
      <c r="GP4339" s="4"/>
      <c r="GQ4339" s="4"/>
      <c r="GR4339" s="4"/>
      <c r="GS4339" s="4"/>
      <c r="GT4339" s="4"/>
      <c r="GU4339" s="4"/>
      <c r="GV4339" s="4"/>
      <c r="GW4339" s="4"/>
      <c r="GX4339" s="4"/>
      <c r="GY4339" s="4"/>
      <c r="GZ4339" s="4"/>
      <c r="HA4339" s="4"/>
      <c r="HB4339" s="4"/>
      <c r="HC4339" s="4"/>
      <c r="HD4339" s="4"/>
      <c r="HE4339" s="4"/>
    </row>
    <row r="4340" s="12" customFormat="1" ht="14" customHeight="1" spans="1:213">
      <c r="A4340" s="45">
        <f t="shared" si="433"/>
        <v>4338</v>
      </c>
      <c r="B4340" s="59" t="s">
        <v>39</v>
      </c>
      <c r="C4340" s="59">
        <v>43983</v>
      </c>
      <c r="D4340" s="60" t="s">
        <v>4275</v>
      </c>
      <c r="E4340" s="60" t="s">
        <v>11</v>
      </c>
      <c r="F4340" s="46" t="s">
        <v>12</v>
      </c>
      <c r="G4340" s="88">
        <v>1</v>
      </c>
      <c r="H4340" s="55">
        <v>693</v>
      </c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  <c r="AC4340" s="4"/>
      <c r="AD4340" s="4"/>
      <c r="AE4340" s="4"/>
      <c r="AF4340" s="4"/>
      <c r="AG4340" s="4"/>
      <c r="AH4340" s="4"/>
      <c r="AI4340" s="4"/>
      <c r="AJ4340" s="4"/>
      <c r="AK4340" s="4"/>
      <c r="AL4340" s="4"/>
      <c r="AM4340" s="4"/>
      <c r="AN4340" s="4"/>
      <c r="AO4340" s="4"/>
      <c r="AP4340" s="4"/>
      <c r="AQ4340" s="4"/>
      <c r="AR4340" s="4"/>
      <c r="AS4340" s="4"/>
      <c r="AT4340" s="4"/>
      <c r="AU4340" s="4"/>
      <c r="AV4340" s="4"/>
      <c r="AW4340" s="4"/>
      <c r="AX4340" s="4"/>
      <c r="AY4340" s="4"/>
      <c r="AZ4340" s="4"/>
      <c r="BA4340" s="4"/>
      <c r="BB4340" s="4"/>
      <c r="BC4340" s="4"/>
      <c r="BD4340" s="4"/>
      <c r="BE4340" s="4"/>
      <c r="BF4340" s="4"/>
      <c r="BG4340" s="4"/>
      <c r="BH4340" s="4"/>
      <c r="BI4340" s="4"/>
      <c r="BJ4340" s="4"/>
      <c r="BK4340" s="4"/>
      <c r="BL4340" s="4"/>
      <c r="BM4340" s="4"/>
      <c r="BN4340" s="4"/>
      <c r="BO4340" s="4"/>
      <c r="BP4340" s="4"/>
      <c r="BQ4340" s="4"/>
      <c r="BR4340" s="4"/>
      <c r="BS4340" s="4"/>
      <c r="BT4340" s="4"/>
      <c r="BU4340" s="4"/>
      <c r="BV4340" s="4"/>
      <c r="BW4340" s="4"/>
      <c r="BX4340" s="4"/>
      <c r="BY4340" s="4"/>
      <c r="BZ4340" s="4"/>
      <c r="CA4340" s="4"/>
      <c r="CB4340" s="4"/>
      <c r="CC4340" s="4"/>
      <c r="CD4340" s="4"/>
      <c r="CE4340" s="4"/>
      <c r="CF4340" s="4"/>
      <c r="CG4340" s="4"/>
      <c r="CH4340" s="4"/>
      <c r="CI4340" s="4"/>
      <c r="CJ4340" s="4"/>
      <c r="CK4340" s="4"/>
      <c r="CL4340" s="4"/>
      <c r="CM4340" s="4"/>
      <c r="CN4340" s="4"/>
      <c r="CO4340" s="4"/>
      <c r="CP4340" s="4"/>
      <c r="CQ4340" s="4"/>
      <c r="CR4340" s="4"/>
      <c r="CS4340" s="4"/>
      <c r="CT4340" s="4"/>
      <c r="CU4340" s="4"/>
      <c r="CV4340" s="4"/>
      <c r="CW4340" s="4"/>
      <c r="CX4340" s="4"/>
      <c r="CY4340" s="4"/>
      <c r="CZ4340" s="4"/>
      <c r="DA4340" s="4"/>
      <c r="DB4340" s="4"/>
      <c r="DC4340" s="4"/>
      <c r="DD4340" s="4"/>
      <c r="DE4340" s="4"/>
      <c r="DF4340" s="4"/>
      <c r="DG4340" s="4"/>
      <c r="DH4340" s="4"/>
      <c r="DI4340" s="4"/>
      <c r="DJ4340" s="4"/>
      <c r="DK4340" s="4"/>
      <c r="DL4340" s="4"/>
      <c r="DM4340" s="4"/>
      <c r="DN4340" s="4"/>
      <c r="DO4340" s="4"/>
      <c r="DP4340" s="4"/>
      <c r="DQ4340" s="4"/>
      <c r="DR4340" s="4"/>
      <c r="DS4340" s="4"/>
      <c r="DT4340" s="4"/>
      <c r="DU4340" s="4"/>
      <c r="DV4340" s="4"/>
      <c r="DW4340" s="4"/>
      <c r="DX4340" s="4"/>
      <c r="DY4340" s="4"/>
      <c r="DZ4340" s="4"/>
      <c r="EA4340" s="4"/>
      <c r="EB4340" s="4"/>
      <c r="EC4340" s="4"/>
      <c r="ED4340" s="4"/>
      <c r="EE4340" s="4"/>
      <c r="EF4340" s="4"/>
      <c r="EG4340" s="4"/>
      <c r="EH4340" s="4"/>
      <c r="EI4340" s="4"/>
      <c r="EJ4340" s="4"/>
      <c r="EK4340" s="4"/>
      <c r="EL4340" s="4"/>
      <c r="EM4340" s="4"/>
      <c r="EN4340" s="4"/>
      <c r="EO4340" s="4"/>
      <c r="EP4340" s="4"/>
      <c r="EQ4340" s="4"/>
      <c r="ER4340" s="4"/>
      <c r="ES4340" s="4"/>
      <c r="ET4340" s="4"/>
      <c r="EU4340" s="4"/>
      <c r="EV4340" s="4"/>
      <c r="EW4340" s="4"/>
      <c r="EX4340" s="4"/>
      <c r="EY4340" s="4"/>
      <c r="EZ4340" s="4"/>
      <c r="FA4340" s="4"/>
      <c r="FB4340" s="4"/>
      <c r="FC4340" s="4"/>
      <c r="FD4340" s="4"/>
      <c r="FE4340" s="4"/>
      <c r="FF4340" s="4"/>
      <c r="FG4340" s="4"/>
      <c r="FH4340" s="4"/>
      <c r="FI4340" s="4"/>
      <c r="FJ4340" s="4"/>
      <c r="FK4340" s="4"/>
      <c r="FL4340" s="4"/>
      <c r="FM4340" s="4"/>
      <c r="FN4340" s="4"/>
      <c r="FO4340" s="4"/>
      <c r="FP4340" s="4"/>
      <c r="FQ4340" s="4"/>
      <c r="FR4340" s="4"/>
      <c r="FS4340" s="4"/>
      <c r="FT4340" s="4"/>
      <c r="FU4340" s="4"/>
      <c r="FV4340" s="4"/>
      <c r="FW4340" s="4"/>
      <c r="FX4340" s="4"/>
      <c r="FY4340" s="4"/>
      <c r="FZ4340" s="4"/>
      <c r="GA4340" s="4"/>
      <c r="GB4340" s="4"/>
      <c r="GC4340" s="4"/>
      <c r="GD4340" s="4"/>
      <c r="GE4340" s="4"/>
      <c r="GF4340" s="4"/>
      <c r="GG4340" s="4"/>
      <c r="GH4340" s="4"/>
      <c r="GI4340" s="4"/>
      <c r="GJ4340" s="4"/>
      <c r="GK4340" s="4"/>
      <c r="GL4340" s="4"/>
      <c r="GM4340" s="4"/>
      <c r="GN4340" s="4"/>
      <c r="GO4340" s="4"/>
      <c r="GP4340" s="4"/>
      <c r="GQ4340" s="4"/>
      <c r="GR4340" s="4"/>
      <c r="GS4340" s="4"/>
      <c r="GT4340" s="4"/>
      <c r="GU4340" s="4"/>
      <c r="GV4340" s="4"/>
      <c r="GW4340" s="4"/>
      <c r="GX4340" s="4"/>
      <c r="GY4340" s="4"/>
      <c r="GZ4340" s="4"/>
      <c r="HA4340" s="4"/>
      <c r="HB4340" s="4"/>
      <c r="HC4340" s="4"/>
      <c r="HD4340" s="4"/>
      <c r="HE4340" s="4"/>
    </row>
    <row r="4341" s="12" customFormat="1" ht="14" customHeight="1" spans="1:213">
      <c r="A4341" s="45">
        <f t="shared" si="433"/>
        <v>4339</v>
      </c>
      <c r="B4341" s="70" t="s">
        <v>39</v>
      </c>
      <c r="C4341" s="59">
        <v>43983</v>
      </c>
      <c r="D4341" s="90" t="s">
        <v>4276</v>
      </c>
      <c r="E4341" s="70" t="s">
        <v>11</v>
      </c>
      <c r="F4341" s="46" t="s">
        <v>12</v>
      </c>
      <c r="G4341" s="70">
        <v>1</v>
      </c>
      <c r="H4341" s="55">
        <v>693</v>
      </c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  <c r="AC4341" s="4"/>
      <c r="AD4341" s="4"/>
      <c r="AE4341" s="4"/>
      <c r="AF4341" s="4"/>
      <c r="AG4341" s="4"/>
      <c r="AH4341" s="4"/>
      <c r="AI4341" s="4"/>
      <c r="AJ4341" s="4"/>
      <c r="AK4341" s="4"/>
      <c r="AL4341" s="4"/>
      <c r="AM4341" s="4"/>
      <c r="AN4341" s="4"/>
      <c r="AO4341" s="4"/>
      <c r="AP4341" s="4"/>
      <c r="AQ4341" s="4"/>
      <c r="AR4341" s="4"/>
      <c r="AS4341" s="4"/>
      <c r="AT4341" s="4"/>
      <c r="AU4341" s="4"/>
      <c r="AV4341" s="4"/>
      <c r="AW4341" s="4"/>
      <c r="AX4341" s="4"/>
      <c r="AY4341" s="4"/>
      <c r="AZ4341" s="4"/>
      <c r="BA4341" s="4"/>
      <c r="BB4341" s="4"/>
      <c r="BC4341" s="4"/>
      <c r="BD4341" s="4"/>
      <c r="BE4341" s="4"/>
      <c r="BF4341" s="4"/>
      <c r="BG4341" s="4"/>
      <c r="BH4341" s="4"/>
      <c r="BI4341" s="4"/>
      <c r="BJ4341" s="4"/>
      <c r="BK4341" s="4"/>
      <c r="BL4341" s="4"/>
      <c r="BM4341" s="4"/>
      <c r="BN4341" s="4"/>
      <c r="BO4341" s="4"/>
      <c r="BP4341" s="4"/>
      <c r="BQ4341" s="4"/>
      <c r="BR4341" s="4"/>
      <c r="BS4341" s="4"/>
      <c r="BT4341" s="4"/>
      <c r="BU4341" s="4"/>
      <c r="BV4341" s="4"/>
      <c r="BW4341" s="4"/>
      <c r="BX4341" s="4"/>
      <c r="BY4341" s="4"/>
      <c r="BZ4341" s="4"/>
      <c r="CA4341" s="4"/>
      <c r="CB4341" s="4"/>
      <c r="CC4341" s="4"/>
      <c r="CD4341" s="4"/>
      <c r="CE4341" s="4"/>
      <c r="CF4341" s="4"/>
      <c r="CG4341" s="4"/>
      <c r="CH4341" s="4"/>
      <c r="CI4341" s="4"/>
      <c r="CJ4341" s="4"/>
      <c r="CK4341" s="4"/>
      <c r="CL4341" s="4"/>
      <c r="CM4341" s="4"/>
      <c r="CN4341" s="4"/>
      <c r="CO4341" s="4"/>
      <c r="CP4341" s="4"/>
      <c r="CQ4341" s="4"/>
      <c r="CR4341" s="4"/>
      <c r="CS4341" s="4"/>
      <c r="CT4341" s="4"/>
      <c r="CU4341" s="4"/>
      <c r="CV4341" s="4"/>
      <c r="CW4341" s="4"/>
      <c r="CX4341" s="4"/>
      <c r="CY4341" s="4"/>
      <c r="CZ4341" s="4"/>
      <c r="DA4341" s="4"/>
      <c r="DB4341" s="4"/>
      <c r="DC4341" s="4"/>
      <c r="DD4341" s="4"/>
      <c r="DE4341" s="4"/>
      <c r="DF4341" s="4"/>
      <c r="DG4341" s="4"/>
      <c r="DH4341" s="4"/>
      <c r="DI4341" s="4"/>
      <c r="DJ4341" s="4"/>
      <c r="DK4341" s="4"/>
      <c r="DL4341" s="4"/>
      <c r="DM4341" s="4"/>
      <c r="DN4341" s="4"/>
      <c r="DO4341" s="4"/>
      <c r="DP4341" s="4"/>
      <c r="DQ4341" s="4"/>
      <c r="DR4341" s="4"/>
      <c r="DS4341" s="4"/>
      <c r="DT4341" s="4"/>
      <c r="DU4341" s="4"/>
      <c r="DV4341" s="4"/>
      <c r="DW4341" s="4"/>
      <c r="DX4341" s="4"/>
      <c r="DY4341" s="4"/>
      <c r="DZ4341" s="4"/>
      <c r="EA4341" s="4"/>
      <c r="EB4341" s="4"/>
      <c r="EC4341" s="4"/>
      <c r="ED4341" s="4"/>
      <c r="EE4341" s="4"/>
      <c r="EF4341" s="4"/>
      <c r="EG4341" s="4"/>
      <c r="EH4341" s="4"/>
      <c r="EI4341" s="4"/>
      <c r="EJ4341" s="4"/>
      <c r="EK4341" s="4"/>
      <c r="EL4341" s="4"/>
      <c r="EM4341" s="4"/>
      <c r="EN4341" s="4"/>
      <c r="EO4341" s="4"/>
      <c r="EP4341" s="4"/>
      <c r="EQ4341" s="4"/>
      <c r="ER4341" s="4"/>
      <c r="ES4341" s="4"/>
      <c r="ET4341" s="4"/>
      <c r="EU4341" s="4"/>
      <c r="EV4341" s="4"/>
      <c r="EW4341" s="4"/>
      <c r="EX4341" s="4"/>
      <c r="EY4341" s="4"/>
      <c r="EZ4341" s="4"/>
      <c r="FA4341" s="4"/>
      <c r="FB4341" s="4"/>
      <c r="FC4341" s="4"/>
      <c r="FD4341" s="4"/>
      <c r="FE4341" s="4"/>
      <c r="FF4341" s="4"/>
      <c r="FG4341" s="4"/>
      <c r="FH4341" s="4"/>
      <c r="FI4341" s="4"/>
      <c r="FJ4341" s="4"/>
      <c r="FK4341" s="4"/>
      <c r="FL4341" s="4"/>
      <c r="FM4341" s="4"/>
      <c r="FN4341" s="4"/>
      <c r="FO4341" s="4"/>
      <c r="FP4341" s="4"/>
      <c r="FQ4341" s="4"/>
      <c r="FR4341" s="4"/>
      <c r="FS4341" s="4"/>
      <c r="FT4341" s="4"/>
      <c r="FU4341" s="4"/>
      <c r="FV4341" s="4"/>
      <c r="FW4341" s="4"/>
      <c r="FX4341" s="4"/>
      <c r="FY4341" s="4"/>
      <c r="FZ4341" s="4"/>
      <c r="GA4341" s="4"/>
      <c r="GB4341" s="4"/>
      <c r="GC4341" s="4"/>
      <c r="GD4341" s="4"/>
      <c r="GE4341" s="4"/>
      <c r="GF4341" s="4"/>
      <c r="GG4341" s="4"/>
      <c r="GH4341" s="4"/>
      <c r="GI4341" s="4"/>
      <c r="GJ4341" s="4"/>
      <c r="GK4341" s="4"/>
      <c r="GL4341" s="4"/>
      <c r="GM4341" s="4"/>
      <c r="GN4341" s="4"/>
      <c r="GO4341" s="4"/>
      <c r="GP4341" s="4"/>
      <c r="GQ4341" s="4"/>
      <c r="GR4341" s="4"/>
      <c r="GS4341" s="4"/>
      <c r="GT4341" s="4"/>
      <c r="GU4341" s="4"/>
      <c r="GV4341" s="4"/>
      <c r="GW4341" s="4"/>
      <c r="GX4341" s="4"/>
      <c r="GY4341" s="4"/>
      <c r="GZ4341" s="4"/>
      <c r="HA4341" s="4"/>
      <c r="HB4341" s="4"/>
      <c r="HC4341" s="4"/>
      <c r="HD4341" s="4"/>
      <c r="HE4341" s="4"/>
    </row>
    <row r="4342" s="12" customFormat="1" ht="14" customHeight="1" spans="1:213">
      <c r="A4342" s="45">
        <f t="shared" si="433"/>
        <v>4340</v>
      </c>
      <c r="B4342" s="70" t="s">
        <v>39</v>
      </c>
      <c r="C4342" s="59">
        <v>43983</v>
      </c>
      <c r="D4342" s="90" t="s">
        <v>4277</v>
      </c>
      <c r="E4342" s="70" t="s">
        <v>11</v>
      </c>
      <c r="F4342" s="46" t="s">
        <v>12</v>
      </c>
      <c r="G4342" s="70">
        <v>1</v>
      </c>
      <c r="H4342" s="55">
        <v>693</v>
      </c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  <c r="AC4342" s="4"/>
      <c r="AD4342" s="4"/>
      <c r="AE4342" s="4"/>
      <c r="AF4342" s="4"/>
      <c r="AG4342" s="4"/>
      <c r="AH4342" s="4"/>
      <c r="AI4342" s="4"/>
      <c r="AJ4342" s="4"/>
      <c r="AK4342" s="4"/>
      <c r="AL4342" s="4"/>
      <c r="AM4342" s="4"/>
      <c r="AN4342" s="4"/>
      <c r="AO4342" s="4"/>
      <c r="AP4342" s="4"/>
      <c r="AQ4342" s="4"/>
      <c r="AR4342" s="4"/>
      <c r="AS4342" s="4"/>
      <c r="AT4342" s="4"/>
      <c r="AU4342" s="4"/>
      <c r="AV4342" s="4"/>
      <c r="AW4342" s="4"/>
      <c r="AX4342" s="4"/>
      <c r="AY4342" s="4"/>
      <c r="AZ4342" s="4"/>
      <c r="BA4342" s="4"/>
      <c r="BB4342" s="4"/>
      <c r="BC4342" s="4"/>
      <c r="BD4342" s="4"/>
      <c r="BE4342" s="4"/>
      <c r="BF4342" s="4"/>
      <c r="BG4342" s="4"/>
      <c r="BH4342" s="4"/>
      <c r="BI4342" s="4"/>
      <c r="BJ4342" s="4"/>
      <c r="BK4342" s="4"/>
      <c r="BL4342" s="4"/>
      <c r="BM4342" s="4"/>
      <c r="BN4342" s="4"/>
      <c r="BO4342" s="4"/>
      <c r="BP4342" s="4"/>
      <c r="BQ4342" s="4"/>
      <c r="BR4342" s="4"/>
      <c r="BS4342" s="4"/>
      <c r="BT4342" s="4"/>
      <c r="BU4342" s="4"/>
      <c r="BV4342" s="4"/>
      <c r="BW4342" s="4"/>
      <c r="BX4342" s="4"/>
      <c r="BY4342" s="4"/>
      <c r="BZ4342" s="4"/>
      <c r="CA4342" s="4"/>
      <c r="CB4342" s="4"/>
      <c r="CC4342" s="4"/>
      <c r="CD4342" s="4"/>
      <c r="CE4342" s="4"/>
      <c r="CF4342" s="4"/>
      <c r="CG4342" s="4"/>
      <c r="CH4342" s="4"/>
      <c r="CI4342" s="4"/>
      <c r="CJ4342" s="4"/>
      <c r="CK4342" s="4"/>
      <c r="CL4342" s="4"/>
      <c r="CM4342" s="4"/>
      <c r="CN4342" s="4"/>
      <c r="CO4342" s="4"/>
      <c r="CP4342" s="4"/>
      <c r="CQ4342" s="4"/>
      <c r="CR4342" s="4"/>
      <c r="CS4342" s="4"/>
      <c r="CT4342" s="4"/>
      <c r="CU4342" s="4"/>
      <c r="CV4342" s="4"/>
      <c r="CW4342" s="4"/>
      <c r="CX4342" s="4"/>
      <c r="CY4342" s="4"/>
      <c r="CZ4342" s="4"/>
      <c r="DA4342" s="4"/>
      <c r="DB4342" s="4"/>
      <c r="DC4342" s="4"/>
      <c r="DD4342" s="4"/>
      <c r="DE4342" s="4"/>
      <c r="DF4342" s="4"/>
      <c r="DG4342" s="4"/>
      <c r="DH4342" s="4"/>
      <c r="DI4342" s="4"/>
      <c r="DJ4342" s="4"/>
      <c r="DK4342" s="4"/>
      <c r="DL4342" s="4"/>
      <c r="DM4342" s="4"/>
      <c r="DN4342" s="4"/>
      <c r="DO4342" s="4"/>
      <c r="DP4342" s="4"/>
      <c r="DQ4342" s="4"/>
      <c r="DR4342" s="4"/>
      <c r="DS4342" s="4"/>
      <c r="DT4342" s="4"/>
      <c r="DU4342" s="4"/>
      <c r="DV4342" s="4"/>
      <c r="DW4342" s="4"/>
      <c r="DX4342" s="4"/>
      <c r="DY4342" s="4"/>
      <c r="DZ4342" s="4"/>
      <c r="EA4342" s="4"/>
      <c r="EB4342" s="4"/>
      <c r="EC4342" s="4"/>
      <c r="ED4342" s="4"/>
      <c r="EE4342" s="4"/>
      <c r="EF4342" s="4"/>
      <c r="EG4342" s="4"/>
      <c r="EH4342" s="4"/>
      <c r="EI4342" s="4"/>
      <c r="EJ4342" s="4"/>
      <c r="EK4342" s="4"/>
      <c r="EL4342" s="4"/>
      <c r="EM4342" s="4"/>
      <c r="EN4342" s="4"/>
      <c r="EO4342" s="4"/>
      <c r="EP4342" s="4"/>
      <c r="EQ4342" s="4"/>
      <c r="ER4342" s="4"/>
      <c r="ES4342" s="4"/>
      <c r="ET4342" s="4"/>
      <c r="EU4342" s="4"/>
      <c r="EV4342" s="4"/>
      <c r="EW4342" s="4"/>
      <c r="EX4342" s="4"/>
      <c r="EY4342" s="4"/>
      <c r="EZ4342" s="4"/>
      <c r="FA4342" s="4"/>
      <c r="FB4342" s="4"/>
      <c r="FC4342" s="4"/>
      <c r="FD4342" s="4"/>
      <c r="FE4342" s="4"/>
      <c r="FF4342" s="4"/>
      <c r="FG4342" s="4"/>
      <c r="FH4342" s="4"/>
      <c r="FI4342" s="4"/>
      <c r="FJ4342" s="4"/>
      <c r="FK4342" s="4"/>
      <c r="FL4342" s="4"/>
      <c r="FM4342" s="4"/>
      <c r="FN4342" s="4"/>
      <c r="FO4342" s="4"/>
      <c r="FP4342" s="4"/>
      <c r="FQ4342" s="4"/>
      <c r="FR4342" s="4"/>
      <c r="FS4342" s="4"/>
      <c r="FT4342" s="4"/>
      <c r="FU4342" s="4"/>
      <c r="FV4342" s="4"/>
      <c r="FW4342" s="4"/>
      <c r="FX4342" s="4"/>
      <c r="FY4342" s="4"/>
      <c r="FZ4342" s="4"/>
      <c r="GA4342" s="4"/>
      <c r="GB4342" s="4"/>
      <c r="GC4342" s="4"/>
      <c r="GD4342" s="4"/>
      <c r="GE4342" s="4"/>
      <c r="GF4342" s="4"/>
      <c r="GG4342" s="4"/>
      <c r="GH4342" s="4"/>
      <c r="GI4342" s="4"/>
      <c r="GJ4342" s="4"/>
      <c r="GK4342" s="4"/>
      <c r="GL4342" s="4"/>
      <c r="GM4342" s="4"/>
      <c r="GN4342" s="4"/>
      <c r="GO4342" s="4"/>
      <c r="GP4342" s="4"/>
      <c r="GQ4342" s="4"/>
      <c r="GR4342" s="4"/>
      <c r="GS4342" s="4"/>
      <c r="GT4342" s="4"/>
      <c r="GU4342" s="4"/>
      <c r="GV4342" s="4"/>
      <c r="GW4342" s="4"/>
      <c r="GX4342" s="4"/>
      <c r="GY4342" s="4"/>
      <c r="GZ4342" s="4"/>
      <c r="HA4342" s="4"/>
      <c r="HB4342" s="4"/>
      <c r="HC4342" s="4"/>
      <c r="HD4342" s="4"/>
      <c r="HE4342" s="4"/>
    </row>
    <row r="4343" s="12" customFormat="1" ht="14" customHeight="1" spans="1:213">
      <c r="A4343" s="45">
        <f t="shared" si="433"/>
        <v>4341</v>
      </c>
      <c r="B4343" s="70" t="s">
        <v>39</v>
      </c>
      <c r="C4343" s="59">
        <v>43983</v>
      </c>
      <c r="D4343" s="70" t="s">
        <v>3623</v>
      </c>
      <c r="E4343" s="70" t="s">
        <v>11</v>
      </c>
      <c r="F4343" s="46" t="s">
        <v>12</v>
      </c>
      <c r="G4343" s="70">
        <v>1</v>
      </c>
      <c r="H4343" s="55">
        <v>693</v>
      </c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  <c r="AC4343" s="4"/>
      <c r="AD4343" s="4"/>
      <c r="AE4343" s="4"/>
      <c r="AF4343" s="4"/>
      <c r="AG4343" s="4"/>
      <c r="AH4343" s="4"/>
      <c r="AI4343" s="4"/>
      <c r="AJ4343" s="4"/>
      <c r="AK4343" s="4"/>
      <c r="AL4343" s="4"/>
      <c r="AM4343" s="4"/>
      <c r="AN4343" s="4"/>
      <c r="AO4343" s="4"/>
      <c r="AP4343" s="4"/>
      <c r="AQ4343" s="4"/>
      <c r="AR4343" s="4"/>
      <c r="AS4343" s="4"/>
      <c r="AT4343" s="4"/>
      <c r="AU4343" s="4"/>
      <c r="AV4343" s="4"/>
      <c r="AW4343" s="4"/>
      <c r="AX4343" s="4"/>
      <c r="AY4343" s="4"/>
      <c r="AZ4343" s="4"/>
      <c r="BA4343" s="4"/>
      <c r="BB4343" s="4"/>
      <c r="BC4343" s="4"/>
      <c r="BD4343" s="4"/>
      <c r="BE4343" s="4"/>
      <c r="BF4343" s="4"/>
      <c r="BG4343" s="4"/>
      <c r="BH4343" s="4"/>
      <c r="BI4343" s="4"/>
      <c r="BJ4343" s="4"/>
      <c r="BK4343" s="4"/>
      <c r="BL4343" s="4"/>
      <c r="BM4343" s="4"/>
      <c r="BN4343" s="4"/>
      <c r="BO4343" s="4"/>
      <c r="BP4343" s="4"/>
      <c r="BQ4343" s="4"/>
      <c r="BR4343" s="4"/>
      <c r="BS4343" s="4"/>
      <c r="BT4343" s="4"/>
      <c r="BU4343" s="4"/>
      <c r="BV4343" s="4"/>
      <c r="BW4343" s="4"/>
      <c r="BX4343" s="4"/>
      <c r="BY4343" s="4"/>
      <c r="BZ4343" s="4"/>
      <c r="CA4343" s="4"/>
      <c r="CB4343" s="4"/>
      <c r="CC4343" s="4"/>
      <c r="CD4343" s="4"/>
      <c r="CE4343" s="4"/>
      <c r="CF4343" s="4"/>
      <c r="CG4343" s="4"/>
      <c r="CH4343" s="4"/>
      <c r="CI4343" s="4"/>
      <c r="CJ4343" s="4"/>
      <c r="CK4343" s="4"/>
      <c r="CL4343" s="4"/>
      <c r="CM4343" s="4"/>
      <c r="CN4343" s="4"/>
      <c r="CO4343" s="4"/>
      <c r="CP4343" s="4"/>
      <c r="CQ4343" s="4"/>
      <c r="CR4343" s="4"/>
      <c r="CS4343" s="4"/>
      <c r="CT4343" s="4"/>
      <c r="CU4343" s="4"/>
      <c r="CV4343" s="4"/>
      <c r="CW4343" s="4"/>
      <c r="CX4343" s="4"/>
      <c r="CY4343" s="4"/>
      <c r="CZ4343" s="4"/>
      <c r="DA4343" s="4"/>
      <c r="DB4343" s="4"/>
      <c r="DC4343" s="4"/>
      <c r="DD4343" s="4"/>
      <c r="DE4343" s="4"/>
      <c r="DF4343" s="4"/>
      <c r="DG4343" s="4"/>
      <c r="DH4343" s="4"/>
      <c r="DI4343" s="4"/>
      <c r="DJ4343" s="4"/>
      <c r="DK4343" s="4"/>
      <c r="DL4343" s="4"/>
      <c r="DM4343" s="4"/>
      <c r="DN4343" s="4"/>
      <c r="DO4343" s="4"/>
      <c r="DP4343" s="4"/>
      <c r="DQ4343" s="4"/>
      <c r="DR4343" s="4"/>
      <c r="DS4343" s="4"/>
      <c r="DT4343" s="4"/>
      <c r="DU4343" s="4"/>
      <c r="DV4343" s="4"/>
      <c r="DW4343" s="4"/>
      <c r="DX4343" s="4"/>
      <c r="DY4343" s="4"/>
      <c r="DZ4343" s="4"/>
      <c r="EA4343" s="4"/>
      <c r="EB4343" s="4"/>
      <c r="EC4343" s="4"/>
      <c r="ED4343" s="4"/>
      <c r="EE4343" s="4"/>
      <c r="EF4343" s="4"/>
      <c r="EG4343" s="4"/>
      <c r="EH4343" s="4"/>
      <c r="EI4343" s="4"/>
      <c r="EJ4343" s="4"/>
      <c r="EK4343" s="4"/>
      <c r="EL4343" s="4"/>
      <c r="EM4343" s="4"/>
      <c r="EN4343" s="4"/>
      <c r="EO4343" s="4"/>
      <c r="EP4343" s="4"/>
      <c r="EQ4343" s="4"/>
      <c r="ER4343" s="4"/>
      <c r="ES4343" s="4"/>
      <c r="ET4343" s="4"/>
      <c r="EU4343" s="4"/>
      <c r="EV4343" s="4"/>
      <c r="EW4343" s="4"/>
      <c r="EX4343" s="4"/>
      <c r="EY4343" s="4"/>
      <c r="EZ4343" s="4"/>
      <c r="FA4343" s="4"/>
      <c r="FB4343" s="4"/>
      <c r="FC4343" s="4"/>
      <c r="FD4343" s="4"/>
      <c r="FE4343" s="4"/>
      <c r="FF4343" s="4"/>
      <c r="FG4343" s="4"/>
      <c r="FH4343" s="4"/>
      <c r="FI4343" s="4"/>
      <c r="FJ4343" s="4"/>
      <c r="FK4343" s="4"/>
      <c r="FL4343" s="4"/>
      <c r="FM4343" s="4"/>
      <c r="FN4343" s="4"/>
      <c r="FO4343" s="4"/>
      <c r="FP4343" s="4"/>
      <c r="FQ4343" s="4"/>
      <c r="FR4343" s="4"/>
      <c r="FS4343" s="4"/>
      <c r="FT4343" s="4"/>
      <c r="FU4343" s="4"/>
      <c r="FV4343" s="4"/>
      <c r="FW4343" s="4"/>
      <c r="FX4343" s="4"/>
      <c r="FY4343" s="4"/>
      <c r="FZ4343" s="4"/>
      <c r="GA4343" s="4"/>
      <c r="GB4343" s="4"/>
      <c r="GC4343" s="4"/>
      <c r="GD4343" s="4"/>
      <c r="GE4343" s="4"/>
      <c r="GF4343" s="4"/>
      <c r="GG4343" s="4"/>
      <c r="GH4343" s="4"/>
      <c r="GI4343" s="4"/>
      <c r="GJ4343" s="4"/>
      <c r="GK4343" s="4"/>
      <c r="GL4343" s="4"/>
      <c r="GM4343" s="4"/>
      <c r="GN4343" s="4"/>
      <c r="GO4343" s="4"/>
      <c r="GP4343" s="4"/>
      <c r="GQ4343" s="4"/>
      <c r="GR4343" s="4"/>
      <c r="GS4343" s="4"/>
      <c r="GT4343" s="4"/>
      <c r="GU4343" s="4"/>
      <c r="GV4343" s="4"/>
      <c r="GW4343" s="4"/>
      <c r="GX4343" s="4"/>
      <c r="GY4343" s="4"/>
      <c r="GZ4343" s="4"/>
      <c r="HA4343" s="4"/>
      <c r="HB4343" s="4"/>
      <c r="HC4343" s="4"/>
      <c r="HD4343" s="4"/>
      <c r="HE4343" s="4"/>
    </row>
    <row r="4344" s="12" customFormat="1" ht="14" customHeight="1" spans="1:213">
      <c r="A4344" s="45">
        <f t="shared" ref="A4344:A4353" si="434">ROW()-2</f>
        <v>4342</v>
      </c>
      <c r="B4344" s="70" t="s">
        <v>39</v>
      </c>
      <c r="C4344" s="60">
        <v>43983</v>
      </c>
      <c r="D4344" s="70" t="s">
        <v>4278</v>
      </c>
      <c r="E4344" s="70" t="s">
        <v>11</v>
      </c>
      <c r="F4344" s="46" t="s">
        <v>12</v>
      </c>
      <c r="G4344" s="70">
        <v>1</v>
      </c>
      <c r="H4344" s="55">
        <v>693</v>
      </c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  <c r="AC4344" s="4"/>
      <c r="AD4344" s="4"/>
      <c r="AE4344" s="4"/>
      <c r="AF4344" s="4"/>
      <c r="AG4344" s="4"/>
      <c r="AH4344" s="4"/>
      <c r="AI4344" s="4"/>
      <c r="AJ4344" s="4"/>
      <c r="AK4344" s="4"/>
      <c r="AL4344" s="4"/>
      <c r="AM4344" s="4"/>
      <c r="AN4344" s="4"/>
      <c r="AO4344" s="4"/>
      <c r="AP4344" s="4"/>
      <c r="AQ4344" s="4"/>
      <c r="AR4344" s="4"/>
      <c r="AS4344" s="4"/>
      <c r="AT4344" s="4"/>
      <c r="AU4344" s="4"/>
      <c r="AV4344" s="4"/>
      <c r="AW4344" s="4"/>
      <c r="AX4344" s="4"/>
      <c r="AY4344" s="4"/>
      <c r="AZ4344" s="4"/>
      <c r="BA4344" s="4"/>
      <c r="BB4344" s="4"/>
      <c r="BC4344" s="4"/>
      <c r="BD4344" s="4"/>
      <c r="BE4344" s="4"/>
      <c r="BF4344" s="4"/>
      <c r="BG4344" s="4"/>
      <c r="BH4344" s="4"/>
      <c r="BI4344" s="4"/>
      <c r="BJ4344" s="4"/>
      <c r="BK4344" s="4"/>
      <c r="BL4344" s="4"/>
      <c r="BM4344" s="4"/>
      <c r="BN4344" s="4"/>
      <c r="BO4344" s="4"/>
      <c r="BP4344" s="4"/>
      <c r="BQ4344" s="4"/>
      <c r="BR4344" s="4"/>
      <c r="BS4344" s="4"/>
      <c r="BT4344" s="4"/>
      <c r="BU4344" s="4"/>
      <c r="BV4344" s="4"/>
      <c r="BW4344" s="4"/>
      <c r="BX4344" s="4"/>
      <c r="BY4344" s="4"/>
      <c r="BZ4344" s="4"/>
      <c r="CA4344" s="4"/>
      <c r="CB4344" s="4"/>
      <c r="CC4344" s="4"/>
      <c r="CD4344" s="4"/>
      <c r="CE4344" s="4"/>
      <c r="CF4344" s="4"/>
      <c r="CG4344" s="4"/>
      <c r="CH4344" s="4"/>
      <c r="CI4344" s="4"/>
      <c r="CJ4344" s="4"/>
      <c r="CK4344" s="4"/>
      <c r="CL4344" s="4"/>
      <c r="CM4344" s="4"/>
      <c r="CN4344" s="4"/>
      <c r="CO4344" s="4"/>
      <c r="CP4344" s="4"/>
      <c r="CQ4344" s="4"/>
      <c r="CR4344" s="4"/>
      <c r="CS4344" s="4"/>
      <c r="CT4344" s="4"/>
      <c r="CU4344" s="4"/>
      <c r="CV4344" s="4"/>
      <c r="CW4344" s="4"/>
      <c r="CX4344" s="4"/>
      <c r="CY4344" s="4"/>
      <c r="CZ4344" s="4"/>
      <c r="DA4344" s="4"/>
      <c r="DB4344" s="4"/>
      <c r="DC4344" s="4"/>
      <c r="DD4344" s="4"/>
      <c r="DE4344" s="4"/>
      <c r="DF4344" s="4"/>
      <c r="DG4344" s="4"/>
      <c r="DH4344" s="4"/>
      <c r="DI4344" s="4"/>
      <c r="DJ4344" s="4"/>
      <c r="DK4344" s="4"/>
      <c r="DL4344" s="4"/>
      <c r="DM4344" s="4"/>
      <c r="DN4344" s="4"/>
      <c r="DO4344" s="4"/>
      <c r="DP4344" s="4"/>
      <c r="DQ4344" s="4"/>
      <c r="DR4344" s="4"/>
      <c r="DS4344" s="4"/>
      <c r="DT4344" s="4"/>
      <c r="DU4344" s="4"/>
      <c r="DV4344" s="4"/>
      <c r="DW4344" s="4"/>
      <c r="DX4344" s="4"/>
      <c r="DY4344" s="4"/>
      <c r="DZ4344" s="4"/>
      <c r="EA4344" s="4"/>
      <c r="EB4344" s="4"/>
      <c r="EC4344" s="4"/>
      <c r="ED4344" s="4"/>
      <c r="EE4344" s="4"/>
      <c r="EF4344" s="4"/>
      <c r="EG4344" s="4"/>
      <c r="EH4344" s="4"/>
      <c r="EI4344" s="4"/>
      <c r="EJ4344" s="4"/>
      <c r="EK4344" s="4"/>
      <c r="EL4344" s="4"/>
      <c r="EM4344" s="4"/>
      <c r="EN4344" s="4"/>
      <c r="EO4344" s="4"/>
      <c r="EP4344" s="4"/>
      <c r="EQ4344" s="4"/>
      <c r="ER4344" s="4"/>
      <c r="ES4344" s="4"/>
      <c r="ET4344" s="4"/>
      <c r="EU4344" s="4"/>
      <c r="EV4344" s="4"/>
      <c r="EW4344" s="4"/>
      <c r="EX4344" s="4"/>
      <c r="EY4344" s="4"/>
      <c r="EZ4344" s="4"/>
      <c r="FA4344" s="4"/>
      <c r="FB4344" s="4"/>
      <c r="FC4344" s="4"/>
      <c r="FD4344" s="4"/>
      <c r="FE4344" s="4"/>
      <c r="FF4344" s="4"/>
      <c r="FG4344" s="4"/>
      <c r="FH4344" s="4"/>
      <c r="FI4344" s="4"/>
      <c r="FJ4344" s="4"/>
      <c r="FK4344" s="4"/>
      <c r="FL4344" s="4"/>
      <c r="FM4344" s="4"/>
      <c r="FN4344" s="4"/>
      <c r="FO4344" s="4"/>
      <c r="FP4344" s="4"/>
      <c r="FQ4344" s="4"/>
      <c r="FR4344" s="4"/>
      <c r="FS4344" s="4"/>
      <c r="FT4344" s="4"/>
      <c r="FU4344" s="4"/>
      <c r="FV4344" s="4"/>
      <c r="FW4344" s="4"/>
      <c r="FX4344" s="4"/>
      <c r="FY4344" s="4"/>
      <c r="FZ4344" s="4"/>
      <c r="GA4344" s="4"/>
      <c r="GB4344" s="4"/>
      <c r="GC4344" s="4"/>
      <c r="GD4344" s="4"/>
      <c r="GE4344" s="4"/>
      <c r="GF4344" s="4"/>
      <c r="GG4344" s="4"/>
      <c r="GH4344" s="4"/>
      <c r="GI4344" s="4"/>
      <c r="GJ4344" s="4"/>
      <c r="GK4344" s="4"/>
      <c r="GL4344" s="4"/>
      <c r="GM4344" s="4"/>
      <c r="GN4344" s="4"/>
      <c r="GO4344" s="4"/>
      <c r="GP4344" s="4"/>
      <c r="GQ4344" s="4"/>
      <c r="GR4344" s="4"/>
      <c r="GS4344" s="4"/>
      <c r="GT4344" s="4"/>
      <c r="GU4344" s="4"/>
      <c r="GV4344" s="4"/>
      <c r="GW4344" s="4"/>
      <c r="GX4344" s="4"/>
      <c r="GY4344" s="4"/>
      <c r="GZ4344" s="4"/>
      <c r="HA4344" s="4"/>
      <c r="HB4344" s="4"/>
      <c r="HC4344" s="4"/>
      <c r="HD4344" s="4"/>
      <c r="HE4344" s="4"/>
    </row>
    <row r="4345" s="12" customFormat="1" ht="14" customHeight="1" spans="1:213">
      <c r="A4345" s="45">
        <f t="shared" si="434"/>
        <v>4343</v>
      </c>
      <c r="B4345" s="70" t="s">
        <v>39</v>
      </c>
      <c r="C4345" s="60">
        <v>43983</v>
      </c>
      <c r="D4345" s="70" t="s">
        <v>4279</v>
      </c>
      <c r="E4345" s="70" t="s">
        <v>11</v>
      </c>
      <c r="F4345" s="46" t="s">
        <v>12</v>
      </c>
      <c r="G4345" s="70">
        <v>1</v>
      </c>
      <c r="H4345" s="55">
        <v>693</v>
      </c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  <c r="AC4345" s="4"/>
      <c r="AD4345" s="4"/>
      <c r="AE4345" s="4"/>
      <c r="AF4345" s="4"/>
      <c r="AG4345" s="4"/>
      <c r="AH4345" s="4"/>
      <c r="AI4345" s="4"/>
      <c r="AJ4345" s="4"/>
      <c r="AK4345" s="4"/>
      <c r="AL4345" s="4"/>
      <c r="AM4345" s="4"/>
      <c r="AN4345" s="4"/>
      <c r="AO4345" s="4"/>
      <c r="AP4345" s="4"/>
      <c r="AQ4345" s="4"/>
      <c r="AR4345" s="4"/>
      <c r="AS4345" s="4"/>
      <c r="AT4345" s="4"/>
      <c r="AU4345" s="4"/>
      <c r="AV4345" s="4"/>
      <c r="AW4345" s="4"/>
      <c r="AX4345" s="4"/>
      <c r="AY4345" s="4"/>
      <c r="AZ4345" s="4"/>
      <c r="BA4345" s="4"/>
      <c r="BB4345" s="4"/>
      <c r="BC4345" s="4"/>
      <c r="BD4345" s="4"/>
      <c r="BE4345" s="4"/>
      <c r="BF4345" s="4"/>
      <c r="BG4345" s="4"/>
      <c r="BH4345" s="4"/>
      <c r="BI4345" s="4"/>
      <c r="BJ4345" s="4"/>
      <c r="BK4345" s="4"/>
      <c r="BL4345" s="4"/>
      <c r="BM4345" s="4"/>
      <c r="BN4345" s="4"/>
      <c r="BO4345" s="4"/>
      <c r="BP4345" s="4"/>
      <c r="BQ4345" s="4"/>
      <c r="BR4345" s="4"/>
      <c r="BS4345" s="4"/>
      <c r="BT4345" s="4"/>
      <c r="BU4345" s="4"/>
      <c r="BV4345" s="4"/>
      <c r="BW4345" s="4"/>
      <c r="BX4345" s="4"/>
      <c r="BY4345" s="4"/>
      <c r="BZ4345" s="4"/>
      <c r="CA4345" s="4"/>
      <c r="CB4345" s="4"/>
      <c r="CC4345" s="4"/>
      <c r="CD4345" s="4"/>
      <c r="CE4345" s="4"/>
      <c r="CF4345" s="4"/>
      <c r="CG4345" s="4"/>
      <c r="CH4345" s="4"/>
      <c r="CI4345" s="4"/>
      <c r="CJ4345" s="4"/>
      <c r="CK4345" s="4"/>
      <c r="CL4345" s="4"/>
      <c r="CM4345" s="4"/>
      <c r="CN4345" s="4"/>
      <c r="CO4345" s="4"/>
      <c r="CP4345" s="4"/>
      <c r="CQ4345" s="4"/>
      <c r="CR4345" s="4"/>
      <c r="CS4345" s="4"/>
      <c r="CT4345" s="4"/>
      <c r="CU4345" s="4"/>
      <c r="CV4345" s="4"/>
      <c r="CW4345" s="4"/>
      <c r="CX4345" s="4"/>
      <c r="CY4345" s="4"/>
      <c r="CZ4345" s="4"/>
      <c r="DA4345" s="4"/>
      <c r="DB4345" s="4"/>
      <c r="DC4345" s="4"/>
      <c r="DD4345" s="4"/>
      <c r="DE4345" s="4"/>
      <c r="DF4345" s="4"/>
      <c r="DG4345" s="4"/>
      <c r="DH4345" s="4"/>
      <c r="DI4345" s="4"/>
      <c r="DJ4345" s="4"/>
      <c r="DK4345" s="4"/>
      <c r="DL4345" s="4"/>
      <c r="DM4345" s="4"/>
      <c r="DN4345" s="4"/>
      <c r="DO4345" s="4"/>
      <c r="DP4345" s="4"/>
      <c r="DQ4345" s="4"/>
      <c r="DR4345" s="4"/>
      <c r="DS4345" s="4"/>
      <c r="DT4345" s="4"/>
      <c r="DU4345" s="4"/>
      <c r="DV4345" s="4"/>
      <c r="DW4345" s="4"/>
      <c r="DX4345" s="4"/>
      <c r="DY4345" s="4"/>
      <c r="DZ4345" s="4"/>
      <c r="EA4345" s="4"/>
      <c r="EB4345" s="4"/>
      <c r="EC4345" s="4"/>
      <c r="ED4345" s="4"/>
      <c r="EE4345" s="4"/>
      <c r="EF4345" s="4"/>
      <c r="EG4345" s="4"/>
      <c r="EH4345" s="4"/>
      <c r="EI4345" s="4"/>
      <c r="EJ4345" s="4"/>
      <c r="EK4345" s="4"/>
      <c r="EL4345" s="4"/>
      <c r="EM4345" s="4"/>
      <c r="EN4345" s="4"/>
      <c r="EO4345" s="4"/>
      <c r="EP4345" s="4"/>
      <c r="EQ4345" s="4"/>
      <c r="ER4345" s="4"/>
      <c r="ES4345" s="4"/>
      <c r="ET4345" s="4"/>
      <c r="EU4345" s="4"/>
      <c r="EV4345" s="4"/>
      <c r="EW4345" s="4"/>
      <c r="EX4345" s="4"/>
      <c r="EY4345" s="4"/>
      <c r="EZ4345" s="4"/>
      <c r="FA4345" s="4"/>
      <c r="FB4345" s="4"/>
      <c r="FC4345" s="4"/>
      <c r="FD4345" s="4"/>
      <c r="FE4345" s="4"/>
      <c r="FF4345" s="4"/>
      <c r="FG4345" s="4"/>
      <c r="FH4345" s="4"/>
      <c r="FI4345" s="4"/>
      <c r="FJ4345" s="4"/>
      <c r="FK4345" s="4"/>
      <c r="FL4345" s="4"/>
      <c r="FM4345" s="4"/>
      <c r="FN4345" s="4"/>
      <c r="FO4345" s="4"/>
      <c r="FP4345" s="4"/>
      <c r="FQ4345" s="4"/>
      <c r="FR4345" s="4"/>
      <c r="FS4345" s="4"/>
      <c r="FT4345" s="4"/>
      <c r="FU4345" s="4"/>
      <c r="FV4345" s="4"/>
      <c r="FW4345" s="4"/>
      <c r="FX4345" s="4"/>
      <c r="FY4345" s="4"/>
      <c r="FZ4345" s="4"/>
      <c r="GA4345" s="4"/>
      <c r="GB4345" s="4"/>
      <c r="GC4345" s="4"/>
      <c r="GD4345" s="4"/>
      <c r="GE4345" s="4"/>
      <c r="GF4345" s="4"/>
      <c r="GG4345" s="4"/>
      <c r="GH4345" s="4"/>
      <c r="GI4345" s="4"/>
      <c r="GJ4345" s="4"/>
      <c r="GK4345" s="4"/>
      <c r="GL4345" s="4"/>
      <c r="GM4345" s="4"/>
      <c r="GN4345" s="4"/>
      <c r="GO4345" s="4"/>
      <c r="GP4345" s="4"/>
      <c r="GQ4345" s="4"/>
      <c r="GR4345" s="4"/>
      <c r="GS4345" s="4"/>
      <c r="GT4345" s="4"/>
      <c r="GU4345" s="4"/>
      <c r="GV4345" s="4"/>
      <c r="GW4345" s="4"/>
      <c r="GX4345" s="4"/>
      <c r="GY4345" s="4"/>
      <c r="GZ4345" s="4"/>
      <c r="HA4345" s="4"/>
      <c r="HB4345" s="4"/>
      <c r="HC4345" s="4"/>
      <c r="HD4345" s="4"/>
      <c r="HE4345" s="4"/>
    </row>
    <row r="4346" s="12" customFormat="1" ht="14" customHeight="1" spans="1:213">
      <c r="A4346" s="45">
        <f t="shared" si="434"/>
        <v>4344</v>
      </c>
      <c r="B4346" s="70" t="s">
        <v>39</v>
      </c>
      <c r="C4346" s="60">
        <v>43983</v>
      </c>
      <c r="D4346" s="70" t="s">
        <v>4280</v>
      </c>
      <c r="E4346" s="70" t="s">
        <v>11</v>
      </c>
      <c r="F4346" s="46" t="s">
        <v>12</v>
      </c>
      <c r="G4346" s="70">
        <v>1</v>
      </c>
      <c r="H4346" s="55">
        <v>693</v>
      </c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  <c r="AC4346" s="4"/>
      <c r="AD4346" s="4"/>
      <c r="AE4346" s="4"/>
      <c r="AF4346" s="4"/>
      <c r="AG4346" s="4"/>
      <c r="AH4346" s="4"/>
      <c r="AI4346" s="4"/>
      <c r="AJ4346" s="4"/>
      <c r="AK4346" s="4"/>
      <c r="AL4346" s="4"/>
      <c r="AM4346" s="4"/>
      <c r="AN4346" s="4"/>
      <c r="AO4346" s="4"/>
      <c r="AP4346" s="4"/>
      <c r="AQ4346" s="4"/>
      <c r="AR4346" s="4"/>
      <c r="AS4346" s="4"/>
      <c r="AT4346" s="4"/>
      <c r="AU4346" s="4"/>
      <c r="AV4346" s="4"/>
      <c r="AW4346" s="4"/>
      <c r="AX4346" s="4"/>
      <c r="AY4346" s="4"/>
      <c r="AZ4346" s="4"/>
      <c r="BA4346" s="4"/>
      <c r="BB4346" s="4"/>
      <c r="BC4346" s="4"/>
      <c r="BD4346" s="4"/>
      <c r="BE4346" s="4"/>
      <c r="BF4346" s="4"/>
      <c r="BG4346" s="4"/>
      <c r="BH4346" s="4"/>
      <c r="BI4346" s="4"/>
      <c r="BJ4346" s="4"/>
      <c r="BK4346" s="4"/>
      <c r="BL4346" s="4"/>
      <c r="BM4346" s="4"/>
      <c r="BN4346" s="4"/>
      <c r="BO4346" s="4"/>
      <c r="BP4346" s="4"/>
      <c r="BQ4346" s="4"/>
      <c r="BR4346" s="4"/>
      <c r="BS4346" s="4"/>
      <c r="BT4346" s="4"/>
      <c r="BU4346" s="4"/>
      <c r="BV4346" s="4"/>
      <c r="BW4346" s="4"/>
      <c r="BX4346" s="4"/>
      <c r="BY4346" s="4"/>
      <c r="BZ4346" s="4"/>
      <c r="CA4346" s="4"/>
      <c r="CB4346" s="4"/>
      <c r="CC4346" s="4"/>
      <c r="CD4346" s="4"/>
      <c r="CE4346" s="4"/>
      <c r="CF4346" s="4"/>
      <c r="CG4346" s="4"/>
      <c r="CH4346" s="4"/>
      <c r="CI4346" s="4"/>
      <c r="CJ4346" s="4"/>
      <c r="CK4346" s="4"/>
      <c r="CL4346" s="4"/>
      <c r="CM4346" s="4"/>
      <c r="CN4346" s="4"/>
      <c r="CO4346" s="4"/>
      <c r="CP4346" s="4"/>
      <c r="CQ4346" s="4"/>
      <c r="CR4346" s="4"/>
      <c r="CS4346" s="4"/>
      <c r="CT4346" s="4"/>
      <c r="CU4346" s="4"/>
      <c r="CV4346" s="4"/>
      <c r="CW4346" s="4"/>
      <c r="CX4346" s="4"/>
      <c r="CY4346" s="4"/>
      <c r="CZ4346" s="4"/>
      <c r="DA4346" s="4"/>
      <c r="DB4346" s="4"/>
      <c r="DC4346" s="4"/>
      <c r="DD4346" s="4"/>
      <c r="DE4346" s="4"/>
      <c r="DF4346" s="4"/>
      <c r="DG4346" s="4"/>
      <c r="DH4346" s="4"/>
      <c r="DI4346" s="4"/>
      <c r="DJ4346" s="4"/>
      <c r="DK4346" s="4"/>
      <c r="DL4346" s="4"/>
      <c r="DM4346" s="4"/>
      <c r="DN4346" s="4"/>
      <c r="DO4346" s="4"/>
      <c r="DP4346" s="4"/>
      <c r="DQ4346" s="4"/>
      <c r="DR4346" s="4"/>
      <c r="DS4346" s="4"/>
      <c r="DT4346" s="4"/>
      <c r="DU4346" s="4"/>
      <c r="DV4346" s="4"/>
      <c r="DW4346" s="4"/>
      <c r="DX4346" s="4"/>
      <c r="DY4346" s="4"/>
      <c r="DZ4346" s="4"/>
      <c r="EA4346" s="4"/>
      <c r="EB4346" s="4"/>
      <c r="EC4346" s="4"/>
      <c r="ED4346" s="4"/>
      <c r="EE4346" s="4"/>
      <c r="EF4346" s="4"/>
      <c r="EG4346" s="4"/>
      <c r="EH4346" s="4"/>
      <c r="EI4346" s="4"/>
      <c r="EJ4346" s="4"/>
      <c r="EK4346" s="4"/>
      <c r="EL4346" s="4"/>
      <c r="EM4346" s="4"/>
      <c r="EN4346" s="4"/>
      <c r="EO4346" s="4"/>
      <c r="EP4346" s="4"/>
      <c r="EQ4346" s="4"/>
      <c r="ER4346" s="4"/>
      <c r="ES4346" s="4"/>
      <c r="ET4346" s="4"/>
      <c r="EU4346" s="4"/>
      <c r="EV4346" s="4"/>
      <c r="EW4346" s="4"/>
      <c r="EX4346" s="4"/>
      <c r="EY4346" s="4"/>
      <c r="EZ4346" s="4"/>
      <c r="FA4346" s="4"/>
      <c r="FB4346" s="4"/>
      <c r="FC4346" s="4"/>
      <c r="FD4346" s="4"/>
      <c r="FE4346" s="4"/>
      <c r="FF4346" s="4"/>
      <c r="FG4346" s="4"/>
      <c r="FH4346" s="4"/>
      <c r="FI4346" s="4"/>
      <c r="FJ4346" s="4"/>
      <c r="FK4346" s="4"/>
      <c r="FL4346" s="4"/>
      <c r="FM4346" s="4"/>
      <c r="FN4346" s="4"/>
      <c r="FO4346" s="4"/>
      <c r="FP4346" s="4"/>
      <c r="FQ4346" s="4"/>
      <c r="FR4346" s="4"/>
      <c r="FS4346" s="4"/>
      <c r="FT4346" s="4"/>
      <c r="FU4346" s="4"/>
      <c r="FV4346" s="4"/>
      <c r="FW4346" s="4"/>
      <c r="FX4346" s="4"/>
      <c r="FY4346" s="4"/>
      <c r="FZ4346" s="4"/>
      <c r="GA4346" s="4"/>
      <c r="GB4346" s="4"/>
      <c r="GC4346" s="4"/>
      <c r="GD4346" s="4"/>
      <c r="GE4346" s="4"/>
      <c r="GF4346" s="4"/>
      <c r="GG4346" s="4"/>
      <c r="GH4346" s="4"/>
      <c r="GI4346" s="4"/>
      <c r="GJ4346" s="4"/>
      <c r="GK4346" s="4"/>
      <c r="GL4346" s="4"/>
      <c r="GM4346" s="4"/>
      <c r="GN4346" s="4"/>
      <c r="GO4346" s="4"/>
      <c r="GP4346" s="4"/>
      <c r="GQ4346" s="4"/>
      <c r="GR4346" s="4"/>
      <c r="GS4346" s="4"/>
      <c r="GT4346" s="4"/>
      <c r="GU4346" s="4"/>
      <c r="GV4346" s="4"/>
      <c r="GW4346" s="4"/>
      <c r="GX4346" s="4"/>
      <c r="GY4346" s="4"/>
      <c r="GZ4346" s="4"/>
      <c r="HA4346" s="4"/>
      <c r="HB4346" s="4"/>
      <c r="HC4346" s="4"/>
      <c r="HD4346" s="4"/>
      <c r="HE4346" s="4"/>
    </row>
    <row r="4347" s="12" customFormat="1" ht="14" customHeight="1" spans="1:213">
      <c r="A4347" s="45">
        <f t="shared" si="434"/>
        <v>4345</v>
      </c>
      <c r="B4347" s="70" t="s">
        <v>39</v>
      </c>
      <c r="C4347" s="60">
        <v>43983</v>
      </c>
      <c r="D4347" s="70" t="s">
        <v>4281</v>
      </c>
      <c r="E4347" s="70" t="s">
        <v>11</v>
      </c>
      <c r="F4347" s="46" t="s">
        <v>12</v>
      </c>
      <c r="G4347" s="70">
        <v>1</v>
      </c>
      <c r="H4347" s="55">
        <v>693</v>
      </c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  <c r="AC4347" s="4"/>
      <c r="AD4347" s="4"/>
      <c r="AE4347" s="4"/>
      <c r="AF4347" s="4"/>
      <c r="AG4347" s="4"/>
      <c r="AH4347" s="4"/>
      <c r="AI4347" s="4"/>
      <c r="AJ4347" s="4"/>
      <c r="AK4347" s="4"/>
      <c r="AL4347" s="4"/>
      <c r="AM4347" s="4"/>
      <c r="AN4347" s="4"/>
      <c r="AO4347" s="4"/>
      <c r="AP4347" s="4"/>
      <c r="AQ4347" s="4"/>
      <c r="AR4347" s="4"/>
      <c r="AS4347" s="4"/>
      <c r="AT4347" s="4"/>
      <c r="AU4347" s="4"/>
      <c r="AV4347" s="4"/>
      <c r="AW4347" s="4"/>
      <c r="AX4347" s="4"/>
      <c r="AY4347" s="4"/>
      <c r="AZ4347" s="4"/>
      <c r="BA4347" s="4"/>
      <c r="BB4347" s="4"/>
      <c r="BC4347" s="4"/>
      <c r="BD4347" s="4"/>
      <c r="BE4347" s="4"/>
      <c r="BF4347" s="4"/>
      <c r="BG4347" s="4"/>
      <c r="BH4347" s="4"/>
      <c r="BI4347" s="4"/>
      <c r="BJ4347" s="4"/>
      <c r="BK4347" s="4"/>
      <c r="BL4347" s="4"/>
      <c r="BM4347" s="4"/>
      <c r="BN4347" s="4"/>
      <c r="BO4347" s="4"/>
      <c r="BP4347" s="4"/>
      <c r="BQ4347" s="4"/>
      <c r="BR4347" s="4"/>
      <c r="BS4347" s="4"/>
      <c r="BT4347" s="4"/>
      <c r="BU4347" s="4"/>
      <c r="BV4347" s="4"/>
      <c r="BW4347" s="4"/>
      <c r="BX4347" s="4"/>
      <c r="BY4347" s="4"/>
      <c r="BZ4347" s="4"/>
      <c r="CA4347" s="4"/>
      <c r="CB4347" s="4"/>
      <c r="CC4347" s="4"/>
      <c r="CD4347" s="4"/>
      <c r="CE4347" s="4"/>
      <c r="CF4347" s="4"/>
      <c r="CG4347" s="4"/>
      <c r="CH4347" s="4"/>
      <c r="CI4347" s="4"/>
      <c r="CJ4347" s="4"/>
      <c r="CK4347" s="4"/>
      <c r="CL4347" s="4"/>
      <c r="CM4347" s="4"/>
      <c r="CN4347" s="4"/>
      <c r="CO4347" s="4"/>
      <c r="CP4347" s="4"/>
      <c r="CQ4347" s="4"/>
      <c r="CR4347" s="4"/>
      <c r="CS4347" s="4"/>
      <c r="CT4347" s="4"/>
      <c r="CU4347" s="4"/>
      <c r="CV4347" s="4"/>
      <c r="CW4347" s="4"/>
      <c r="CX4347" s="4"/>
      <c r="CY4347" s="4"/>
      <c r="CZ4347" s="4"/>
      <c r="DA4347" s="4"/>
      <c r="DB4347" s="4"/>
      <c r="DC4347" s="4"/>
      <c r="DD4347" s="4"/>
      <c r="DE4347" s="4"/>
      <c r="DF4347" s="4"/>
      <c r="DG4347" s="4"/>
      <c r="DH4347" s="4"/>
      <c r="DI4347" s="4"/>
      <c r="DJ4347" s="4"/>
      <c r="DK4347" s="4"/>
      <c r="DL4347" s="4"/>
      <c r="DM4347" s="4"/>
      <c r="DN4347" s="4"/>
      <c r="DO4347" s="4"/>
      <c r="DP4347" s="4"/>
      <c r="DQ4347" s="4"/>
      <c r="DR4347" s="4"/>
      <c r="DS4347" s="4"/>
      <c r="DT4347" s="4"/>
      <c r="DU4347" s="4"/>
      <c r="DV4347" s="4"/>
      <c r="DW4347" s="4"/>
      <c r="DX4347" s="4"/>
      <c r="DY4347" s="4"/>
      <c r="DZ4347" s="4"/>
      <c r="EA4347" s="4"/>
      <c r="EB4347" s="4"/>
      <c r="EC4347" s="4"/>
      <c r="ED4347" s="4"/>
      <c r="EE4347" s="4"/>
      <c r="EF4347" s="4"/>
      <c r="EG4347" s="4"/>
      <c r="EH4347" s="4"/>
      <c r="EI4347" s="4"/>
      <c r="EJ4347" s="4"/>
      <c r="EK4347" s="4"/>
      <c r="EL4347" s="4"/>
      <c r="EM4347" s="4"/>
      <c r="EN4347" s="4"/>
      <c r="EO4347" s="4"/>
      <c r="EP4347" s="4"/>
      <c r="EQ4347" s="4"/>
      <c r="ER4347" s="4"/>
      <c r="ES4347" s="4"/>
      <c r="ET4347" s="4"/>
      <c r="EU4347" s="4"/>
      <c r="EV4347" s="4"/>
      <c r="EW4347" s="4"/>
      <c r="EX4347" s="4"/>
      <c r="EY4347" s="4"/>
      <c r="EZ4347" s="4"/>
      <c r="FA4347" s="4"/>
      <c r="FB4347" s="4"/>
      <c r="FC4347" s="4"/>
      <c r="FD4347" s="4"/>
      <c r="FE4347" s="4"/>
      <c r="FF4347" s="4"/>
      <c r="FG4347" s="4"/>
      <c r="FH4347" s="4"/>
      <c r="FI4347" s="4"/>
      <c r="FJ4347" s="4"/>
      <c r="FK4347" s="4"/>
      <c r="FL4347" s="4"/>
      <c r="FM4347" s="4"/>
      <c r="FN4347" s="4"/>
      <c r="FO4347" s="4"/>
      <c r="FP4347" s="4"/>
      <c r="FQ4347" s="4"/>
      <c r="FR4347" s="4"/>
      <c r="FS4347" s="4"/>
      <c r="FT4347" s="4"/>
      <c r="FU4347" s="4"/>
      <c r="FV4347" s="4"/>
      <c r="FW4347" s="4"/>
      <c r="FX4347" s="4"/>
      <c r="FY4347" s="4"/>
      <c r="FZ4347" s="4"/>
      <c r="GA4347" s="4"/>
      <c r="GB4347" s="4"/>
      <c r="GC4347" s="4"/>
      <c r="GD4347" s="4"/>
      <c r="GE4347" s="4"/>
      <c r="GF4347" s="4"/>
      <c r="GG4347" s="4"/>
      <c r="GH4347" s="4"/>
      <c r="GI4347" s="4"/>
      <c r="GJ4347" s="4"/>
      <c r="GK4347" s="4"/>
      <c r="GL4347" s="4"/>
      <c r="GM4347" s="4"/>
      <c r="GN4347" s="4"/>
      <c r="GO4347" s="4"/>
      <c r="GP4347" s="4"/>
      <c r="GQ4347" s="4"/>
      <c r="GR4347" s="4"/>
      <c r="GS4347" s="4"/>
      <c r="GT4347" s="4"/>
      <c r="GU4347" s="4"/>
      <c r="GV4347" s="4"/>
      <c r="GW4347" s="4"/>
      <c r="GX4347" s="4"/>
      <c r="GY4347" s="4"/>
      <c r="GZ4347" s="4"/>
      <c r="HA4347" s="4"/>
      <c r="HB4347" s="4"/>
      <c r="HC4347" s="4"/>
      <c r="HD4347" s="4"/>
      <c r="HE4347" s="4"/>
    </row>
    <row r="4348" s="12" customFormat="1" ht="14" customHeight="1" spans="1:213">
      <c r="A4348" s="45">
        <f t="shared" si="434"/>
        <v>4346</v>
      </c>
      <c r="B4348" s="70" t="s">
        <v>39</v>
      </c>
      <c r="C4348" s="60">
        <v>43983</v>
      </c>
      <c r="D4348" s="70" t="s">
        <v>4282</v>
      </c>
      <c r="E4348" s="70" t="s">
        <v>11</v>
      </c>
      <c r="F4348" s="46" t="s">
        <v>12</v>
      </c>
      <c r="G4348" s="70">
        <v>1</v>
      </c>
      <c r="H4348" s="55">
        <v>693</v>
      </c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  <c r="AC4348" s="4"/>
      <c r="AD4348" s="4"/>
      <c r="AE4348" s="4"/>
      <c r="AF4348" s="4"/>
      <c r="AG4348" s="4"/>
      <c r="AH4348" s="4"/>
      <c r="AI4348" s="4"/>
      <c r="AJ4348" s="4"/>
      <c r="AK4348" s="4"/>
      <c r="AL4348" s="4"/>
      <c r="AM4348" s="4"/>
      <c r="AN4348" s="4"/>
      <c r="AO4348" s="4"/>
      <c r="AP4348" s="4"/>
      <c r="AQ4348" s="4"/>
      <c r="AR4348" s="4"/>
      <c r="AS4348" s="4"/>
      <c r="AT4348" s="4"/>
      <c r="AU4348" s="4"/>
      <c r="AV4348" s="4"/>
      <c r="AW4348" s="4"/>
      <c r="AX4348" s="4"/>
      <c r="AY4348" s="4"/>
      <c r="AZ4348" s="4"/>
      <c r="BA4348" s="4"/>
      <c r="BB4348" s="4"/>
      <c r="BC4348" s="4"/>
      <c r="BD4348" s="4"/>
      <c r="BE4348" s="4"/>
      <c r="BF4348" s="4"/>
      <c r="BG4348" s="4"/>
      <c r="BH4348" s="4"/>
      <c r="BI4348" s="4"/>
      <c r="BJ4348" s="4"/>
      <c r="BK4348" s="4"/>
      <c r="BL4348" s="4"/>
      <c r="BM4348" s="4"/>
      <c r="BN4348" s="4"/>
      <c r="BO4348" s="4"/>
      <c r="BP4348" s="4"/>
      <c r="BQ4348" s="4"/>
      <c r="BR4348" s="4"/>
      <c r="BS4348" s="4"/>
      <c r="BT4348" s="4"/>
      <c r="BU4348" s="4"/>
      <c r="BV4348" s="4"/>
      <c r="BW4348" s="4"/>
      <c r="BX4348" s="4"/>
      <c r="BY4348" s="4"/>
      <c r="BZ4348" s="4"/>
      <c r="CA4348" s="4"/>
      <c r="CB4348" s="4"/>
      <c r="CC4348" s="4"/>
      <c r="CD4348" s="4"/>
      <c r="CE4348" s="4"/>
      <c r="CF4348" s="4"/>
      <c r="CG4348" s="4"/>
      <c r="CH4348" s="4"/>
      <c r="CI4348" s="4"/>
      <c r="CJ4348" s="4"/>
      <c r="CK4348" s="4"/>
      <c r="CL4348" s="4"/>
      <c r="CM4348" s="4"/>
      <c r="CN4348" s="4"/>
      <c r="CO4348" s="4"/>
      <c r="CP4348" s="4"/>
      <c r="CQ4348" s="4"/>
      <c r="CR4348" s="4"/>
      <c r="CS4348" s="4"/>
      <c r="CT4348" s="4"/>
      <c r="CU4348" s="4"/>
      <c r="CV4348" s="4"/>
      <c r="CW4348" s="4"/>
      <c r="CX4348" s="4"/>
      <c r="CY4348" s="4"/>
      <c r="CZ4348" s="4"/>
      <c r="DA4348" s="4"/>
      <c r="DB4348" s="4"/>
      <c r="DC4348" s="4"/>
      <c r="DD4348" s="4"/>
      <c r="DE4348" s="4"/>
      <c r="DF4348" s="4"/>
      <c r="DG4348" s="4"/>
      <c r="DH4348" s="4"/>
      <c r="DI4348" s="4"/>
      <c r="DJ4348" s="4"/>
      <c r="DK4348" s="4"/>
      <c r="DL4348" s="4"/>
      <c r="DM4348" s="4"/>
      <c r="DN4348" s="4"/>
      <c r="DO4348" s="4"/>
      <c r="DP4348" s="4"/>
      <c r="DQ4348" s="4"/>
      <c r="DR4348" s="4"/>
      <c r="DS4348" s="4"/>
      <c r="DT4348" s="4"/>
      <c r="DU4348" s="4"/>
      <c r="DV4348" s="4"/>
      <c r="DW4348" s="4"/>
      <c r="DX4348" s="4"/>
      <c r="DY4348" s="4"/>
      <c r="DZ4348" s="4"/>
      <c r="EA4348" s="4"/>
      <c r="EB4348" s="4"/>
      <c r="EC4348" s="4"/>
      <c r="ED4348" s="4"/>
      <c r="EE4348" s="4"/>
      <c r="EF4348" s="4"/>
      <c r="EG4348" s="4"/>
      <c r="EH4348" s="4"/>
      <c r="EI4348" s="4"/>
      <c r="EJ4348" s="4"/>
      <c r="EK4348" s="4"/>
      <c r="EL4348" s="4"/>
      <c r="EM4348" s="4"/>
      <c r="EN4348" s="4"/>
      <c r="EO4348" s="4"/>
      <c r="EP4348" s="4"/>
      <c r="EQ4348" s="4"/>
      <c r="ER4348" s="4"/>
      <c r="ES4348" s="4"/>
      <c r="ET4348" s="4"/>
      <c r="EU4348" s="4"/>
      <c r="EV4348" s="4"/>
      <c r="EW4348" s="4"/>
      <c r="EX4348" s="4"/>
      <c r="EY4348" s="4"/>
      <c r="EZ4348" s="4"/>
      <c r="FA4348" s="4"/>
      <c r="FB4348" s="4"/>
      <c r="FC4348" s="4"/>
      <c r="FD4348" s="4"/>
      <c r="FE4348" s="4"/>
      <c r="FF4348" s="4"/>
      <c r="FG4348" s="4"/>
      <c r="FH4348" s="4"/>
      <c r="FI4348" s="4"/>
      <c r="FJ4348" s="4"/>
      <c r="FK4348" s="4"/>
      <c r="FL4348" s="4"/>
      <c r="FM4348" s="4"/>
      <c r="FN4348" s="4"/>
      <c r="FO4348" s="4"/>
      <c r="FP4348" s="4"/>
      <c r="FQ4348" s="4"/>
      <c r="FR4348" s="4"/>
      <c r="FS4348" s="4"/>
      <c r="FT4348" s="4"/>
      <c r="FU4348" s="4"/>
      <c r="FV4348" s="4"/>
      <c r="FW4348" s="4"/>
      <c r="FX4348" s="4"/>
      <c r="FY4348" s="4"/>
      <c r="FZ4348" s="4"/>
      <c r="GA4348" s="4"/>
      <c r="GB4348" s="4"/>
      <c r="GC4348" s="4"/>
      <c r="GD4348" s="4"/>
      <c r="GE4348" s="4"/>
      <c r="GF4348" s="4"/>
      <c r="GG4348" s="4"/>
      <c r="GH4348" s="4"/>
      <c r="GI4348" s="4"/>
      <c r="GJ4348" s="4"/>
      <c r="GK4348" s="4"/>
      <c r="GL4348" s="4"/>
      <c r="GM4348" s="4"/>
      <c r="GN4348" s="4"/>
      <c r="GO4348" s="4"/>
      <c r="GP4348" s="4"/>
      <c r="GQ4348" s="4"/>
      <c r="GR4348" s="4"/>
      <c r="GS4348" s="4"/>
      <c r="GT4348" s="4"/>
      <c r="GU4348" s="4"/>
      <c r="GV4348" s="4"/>
      <c r="GW4348" s="4"/>
      <c r="GX4348" s="4"/>
      <c r="GY4348" s="4"/>
      <c r="GZ4348" s="4"/>
      <c r="HA4348" s="4"/>
      <c r="HB4348" s="4"/>
      <c r="HC4348" s="4"/>
      <c r="HD4348" s="4"/>
      <c r="HE4348" s="4"/>
    </row>
    <row r="4349" s="12" customFormat="1" ht="14" customHeight="1" spans="1:213">
      <c r="A4349" s="45">
        <f t="shared" si="434"/>
        <v>4347</v>
      </c>
      <c r="B4349" s="70" t="s">
        <v>39</v>
      </c>
      <c r="C4349" s="60" t="s">
        <v>4283</v>
      </c>
      <c r="D4349" s="70" t="s">
        <v>4284</v>
      </c>
      <c r="E4349" s="70" t="s">
        <v>11</v>
      </c>
      <c r="F4349" s="46" t="s">
        <v>12</v>
      </c>
      <c r="G4349" s="70" t="s">
        <v>3818</v>
      </c>
      <c r="H4349" s="55">
        <v>693</v>
      </c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  <c r="AC4349" s="4"/>
      <c r="AD4349" s="4"/>
      <c r="AE4349" s="4"/>
      <c r="AF4349" s="4"/>
      <c r="AG4349" s="4"/>
      <c r="AH4349" s="4"/>
      <c r="AI4349" s="4"/>
      <c r="AJ4349" s="4"/>
      <c r="AK4349" s="4"/>
      <c r="AL4349" s="4"/>
      <c r="AM4349" s="4"/>
      <c r="AN4349" s="4"/>
      <c r="AO4349" s="4"/>
      <c r="AP4349" s="4"/>
      <c r="AQ4349" s="4"/>
      <c r="AR4349" s="4"/>
      <c r="AS4349" s="4"/>
      <c r="AT4349" s="4"/>
      <c r="AU4349" s="4"/>
      <c r="AV4349" s="4"/>
      <c r="AW4349" s="4"/>
      <c r="AX4349" s="4"/>
      <c r="AY4349" s="4"/>
      <c r="AZ4349" s="4"/>
      <c r="BA4349" s="4"/>
      <c r="BB4349" s="4"/>
      <c r="BC4349" s="4"/>
      <c r="BD4349" s="4"/>
      <c r="BE4349" s="4"/>
      <c r="BF4349" s="4"/>
      <c r="BG4349" s="4"/>
      <c r="BH4349" s="4"/>
      <c r="BI4349" s="4"/>
      <c r="BJ4349" s="4"/>
      <c r="BK4349" s="4"/>
      <c r="BL4349" s="4"/>
      <c r="BM4349" s="4"/>
      <c r="BN4349" s="4"/>
      <c r="BO4349" s="4"/>
      <c r="BP4349" s="4"/>
      <c r="BQ4349" s="4"/>
      <c r="BR4349" s="4"/>
      <c r="BS4349" s="4"/>
      <c r="BT4349" s="4"/>
      <c r="BU4349" s="4"/>
      <c r="BV4349" s="4"/>
      <c r="BW4349" s="4"/>
      <c r="BX4349" s="4"/>
      <c r="BY4349" s="4"/>
      <c r="BZ4349" s="4"/>
      <c r="CA4349" s="4"/>
      <c r="CB4349" s="4"/>
      <c r="CC4349" s="4"/>
      <c r="CD4349" s="4"/>
      <c r="CE4349" s="4"/>
      <c r="CF4349" s="4"/>
      <c r="CG4349" s="4"/>
      <c r="CH4349" s="4"/>
      <c r="CI4349" s="4"/>
      <c r="CJ4349" s="4"/>
      <c r="CK4349" s="4"/>
      <c r="CL4349" s="4"/>
      <c r="CM4349" s="4"/>
      <c r="CN4349" s="4"/>
      <c r="CO4349" s="4"/>
      <c r="CP4349" s="4"/>
      <c r="CQ4349" s="4"/>
      <c r="CR4349" s="4"/>
      <c r="CS4349" s="4"/>
      <c r="CT4349" s="4"/>
      <c r="CU4349" s="4"/>
      <c r="CV4349" s="4"/>
      <c r="CW4349" s="4"/>
      <c r="CX4349" s="4"/>
      <c r="CY4349" s="4"/>
      <c r="CZ4349" s="4"/>
      <c r="DA4349" s="4"/>
      <c r="DB4349" s="4"/>
      <c r="DC4349" s="4"/>
      <c r="DD4349" s="4"/>
      <c r="DE4349" s="4"/>
      <c r="DF4349" s="4"/>
      <c r="DG4349" s="4"/>
      <c r="DH4349" s="4"/>
      <c r="DI4349" s="4"/>
      <c r="DJ4349" s="4"/>
      <c r="DK4349" s="4"/>
      <c r="DL4349" s="4"/>
      <c r="DM4349" s="4"/>
      <c r="DN4349" s="4"/>
      <c r="DO4349" s="4"/>
      <c r="DP4349" s="4"/>
      <c r="DQ4349" s="4"/>
      <c r="DR4349" s="4"/>
      <c r="DS4349" s="4"/>
      <c r="DT4349" s="4"/>
      <c r="DU4349" s="4"/>
      <c r="DV4349" s="4"/>
      <c r="DW4349" s="4"/>
      <c r="DX4349" s="4"/>
      <c r="DY4349" s="4"/>
      <c r="DZ4349" s="4"/>
      <c r="EA4349" s="4"/>
      <c r="EB4349" s="4"/>
      <c r="EC4349" s="4"/>
      <c r="ED4349" s="4"/>
      <c r="EE4349" s="4"/>
      <c r="EF4349" s="4"/>
      <c r="EG4349" s="4"/>
      <c r="EH4349" s="4"/>
      <c r="EI4349" s="4"/>
      <c r="EJ4349" s="4"/>
      <c r="EK4349" s="4"/>
      <c r="EL4349" s="4"/>
      <c r="EM4349" s="4"/>
      <c r="EN4349" s="4"/>
      <c r="EO4349" s="4"/>
      <c r="EP4349" s="4"/>
      <c r="EQ4349" s="4"/>
      <c r="ER4349" s="4"/>
      <c r="ES4349" s="4"/>
      <c r="ET4349" s="4"/>
      <c r="EU4349" s="4"/>
      <c r="EV4349" s="4"/>
      <c r="EW4349" s="4"/>
      <c r="EX4349" s="4"/>
      <c r="EY4349" s="4"/>
      <c r="EZ4349" s="4"/>
      <c r="FA4349" s="4"/>
      <c r="FB4349" s="4"/>
      <c r="FC4349" s="4"/>
      <c r="FD4349" s="4"/>
      <c r="FE4349" s="4"/>
      <c r="FF4349" s="4"/>
      <c r="FG4349" s="4"/>
      <c r="FH4349" s="4"/>
      <c r="FI4349" s="4"/>
      <c r="FJ4349" s="4"/>
      <c r="FK4349" s="4"/>
      <c r="FL4349" s="4"/>
      <c r="FM4349" s="4"/>
      <c r="FN4349" s="4"/>
      <c r="FO4349" s="4"/>
      <c r="FP4349" s="4"/>
      <c r="FQ4349" s="4"/>
      <c r="FR4349" s="4"/>
      <c r="FS4349" s="4"/>
      <c r="FT4349" s="4"/>
      <c r="FU4349" s="4"/>
      <c r="FV4349" s="4"/>
      <c r="FW4349" s="4"/>
      <c r="FX4349" s="4"/>
      <c r="FY4349" s="4"/>
      <c r="FZ4349" s="4"/>
      <c r="GA4349" s="4"/>
      <c r="GB4349" s="4"/>
      <c r="GC4349" s="4"/>
      <c r="GD4349" s="4"/>
      <c r="GE4349" s="4"/>
      <c r="GF4349" s="4"/>
      <c r="GG4349" s="4"/>
      <c r="GH4349" s="4"/>
      <c r="GI4349" s="4"/>
      <c r="GJ4349" s="4"/>
      <c r="GK4349" s="4"/>
      <c r="GL4349" s="4"/>
      <c r="GM4349" s="4"/>
      <c r="GN4349" s="4"/>
      <c r="GO4349" s="4"/>
      <c r="GP4349" s="4"/>
      <c r="GQ4349" s="4"/>
      <c r="GR4349" s="4"/>
      <c r="GS4349" s="4"/>
      <c r="GT4349" s="4"/>
      <c r="GU4349" s="4"/>
      <c r="GV4349" s="4"/>
      <c r="GW4349" s="4"/>
      <c r="GX4349" s="4"/>
      <c r="GY4349" s="4"/>
      <c r="GZ4349" s="4"/>
      <c r="HA4349" s="4"/>
      <c r="HB4349" s="4"/>
      <c r="HC4349" s="4"/>
      <c r="HD4349" s="4"/>
      <c r="HE4349" s="4"/>
    </row>
    <row r="4350" s="12" customFormat="1" ht="14" customHeight="1" spans="1:213">
      <c r="A4350" s="45">
        <f t="shared" si="434"/>
        <v>4348</v>
      </c>
      <c r="B4350" s="70" t="s">
        <v>39</v>
      </c>
      <c r="C4350" s="60" t="s">
        <v>4283</v>
      </c>
      <c r="D4350" s="70" t="s">
        <v>4285</v>
      </c>
      <c r="E4350" s="70" t="s">
        <v>11</v>
      </c>
      <c r="F4350" s="46" t="s">
        <v>12</v>
      </c>
      <c r="G4350" s="70" t="s">
        <v>3818</v>
      </c>
      <c r="H4350" s="55">
        <v>693</v>
      </c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  <c r="AC4350" s="4"/>
      <c r="AD4350" s="4"/>
      <c r="AE4350" s="4"/>
      <c r="AF4350" s="4"/>
      <c r="AG4350" s="4"/>
      <c r="AH4350" s="4"/>
      <c r="AI4350" s="4"/>
      <c r="AJ4350" s="4"/>
      <c r="AK4350" s="4"/>
      <c r="AL4350" s="4"/>
      <c r="AM4350" s="4"/>
      <c r="AN4350" s="4"/>
      <c r="AO4350" s="4"/>
      <c r="AP4350" s="4"/>
      <c r="AQ4350" s="4"/>
      <c r="AR4350" s="4"/>
      <c r="AS4350" s="4"/>
      <c r="AT4350" s="4"/>
      <c r="AU4350" s="4"/>
      <c r="AV4350" s="4"/>
      <c r="AW4350" s="4"/>
      <c r="AX4350" s="4"/>
      <c r="AY4350" s="4"/>
      <c r="AZ4350" s="4"/>
      <c r="BA4350" s="4"/>
      <c r="BB4350" s="4"/>
      <c r="BC4350" s="4"/>
      <c r="BD4350" s="4"/>
      <c r="BE4350" s="4"/>
      <c r="BF4350" s="4"/>
      <c r="BG4350" s="4"/>
      <c r="BH4350" s="4"/>
      <c r="BI4350" s="4"/>
      <c r="BJ4350" s="4"/>
      <c r="BK4350" s="4"/>
      <c r="BL4350" s="4"/>
      <c r="BM4350" s="4"/>
      <c r="BN4350" s="4"/>
      <c r="BO4350" s="4"/>
      <c r="BP4350" s="4"/>
      <c r="BQ4350" s="4"/>
      <c r="BR4350" s="4"/>
      <c r="BS4350" s="4"/>
      <c r="BT4350" s="4"/>
      <c r="BU4350" s="4"/>
      <c r="BV4350" s="4"/>
      <c r="BW4350" s="4"/>
      <c r="BX4350" s="4"/>
      <c r="BY4350" s="4"/>
      <c r="BZ4350" s="4"/>
      <c r="CA4350" s="4"/>
      <c r="CB4350" s="4"/>
      <c r="CC4350" s="4"/>
      <c r="CD4350" s="4"/>
      <c r="CE4350" s="4"/>
      <c r="CF4350" s="4"/>
      <c r="CG4350" s="4"/>
      <c r="CH4350" s="4"/>
      <c r="CI4350" s="4"/>
      <c r="CJ4350" s="4"/>
      <c r="CK4350" s="4"/>
      <c r="CL4350" s="4"/>
      <c r="CM4350" s="4"/>
      <c r="CN4350" s="4"/>
      <c r="CO4350" s="4"/>
      <c r="CP4350" s="4"/>
      <c r="CQ4350" s="4"/>
      <c r="CR4350" s="4"/>
      <c r="CS4350" s="4"/>
      <c r="CT4350" s="4"/>
      <c r="CU4350" s="4"/>
      <c r="CV4350" s="4"/>
      <c r="CW4350" s="4"/>
      <c r="CX4350" s="4"/>
      <c r="CY4350" s="4"/>
      <c r="CZ4350" s="4"/>
      <c r="DA4350" s="4"/>
      <c r="DB4350" s="4"/>
      <c r="DC4350" s="4"/>
      <c r="DD4350" s="4"/>
      <c r="DE4350" s="4"/>
      <c r="DF4350" s="4"/>
      <c r="DG4350" s="4"/>
      <c r="DH4350" s="4"/>
      <c r="DI4350" s="4"/>
      <c r="DJ4350" s="4"/>
      <c r="DK4350" s="4"/>
      <c r="DL4350" s="4"/>
      <c r="DM4350" s="4"/>
      <c r="DN4350" s="4"/>
      <c r="DO4350" s="4"/>
      <c r="DP4350" s="4"/>
      <c r="DQ4350" s="4"/>
      <c r="DR4350" s="4"/>
      <c r="DS4350" s="4"/>
      <c r="DT4350" s="4"/>
      <c r="DU4350" s="4"/>
      <c r="DV4350" s="4"/>
      <c r="DW4350" s="4"/>
      <c r="DX4350" s="4"/>
      <c r="DY4350" s="4"/>
      <c r="DZ4350" s="4"/>
      <c r="EA4350" s="4"/>
      <c r="EB4350" s="4"/>
      <c r="EC4350" s="4"/>
      <c r="ED4350" s="4"/>
      <c r="EE4350" s="4"/>
      <c r="EF4350" s="4"/>
      <c r="EG4350" s="4"/>
      <c r="EH4350" s="4"/>
      <c r="EI4350" s="4"/>
      <c r="EJ4350" s="4"/>
      <c r="EK4350" s="4"/>
      <c r="EL4350" s="4"/>
      <c r="EM4350" s="4"/>
      <c r="EN4350" s="4"/>
      <c r="EO4350" s="4"/>
      <c r="EP4350" s="4"/>
      <c r="EQ4350" s="4"/>
      <c r="ER4350" s="4"/>
      <c r="ES4350" s="4"/>
      <c r="ET4350" s="4"/>
      <c r="EU4350" s="4"/>
      <c r="EV4350" s="4"/>
      <c r="EW4350" s="4"/>
      <c r="EX4350" s="4"/>
      <c r="EY4350" s="4"/>
      <c r="EZ4350" s="4"/>
      <c r="FA4350" s="4"/>
      <c r="FB4350" s="4"/>
      <c r="FC4350" s="4"/>
      <c r="FD4350" s="4"/>
      <c r="FE4350" s="4"/>
      <c r="FF4350" s="4"/>
      <c r="FG4350" s="4"/>
      <c r="FH4350" s="4"/>
      <c r="FI4350" s="4"/>
      <c r="FJ4350" s="4"/>
      <c r="FK4350" s="4"/>
      <c r="FL4350" s="4"/>
      <c r="FM4350" s="4"/>
      <c r="FN4350" s="4"/>
      <c r="FO4350" s="4"/>
      <c r="FP4350" s="4"/>
      <c r="FQ4350" s="4"/>
      <c r="FR4350" s="4"/>
      <c r="FS4350" s="4"/>
      <c r="FT4350" s="4"/>
      <c r="FU4350" s="4"/>
      <c r="FV4350" s="4"/>
      <c r="FW4350" s="4"/>
      <c r="FX4350" s="4"/>
      <c r="FY4350" s="4"/>
      <c r="FZ4350" s="4"/>
      <c r="GA4350" s="4"/>
      <c r="GB4350" s="4"/>
      <c r="GC4350" s="4"/>
      <c r="GD4350" s="4"/>
      <c r="GE4350" s="4"/>
      <c r="GF4350" s="4"/>
      <c r="GG4350" s="4"/>
      <c r="GH4350" s="4"/>
      <c r="GI4350" s="4"/>
      <c r="GJ4350" s="4"/>
      <c r="GK4350" s="4"/>
      <c r="GL4350" s="4"/>
      <c r="GM4350" s="4"/>
      <c r="GN4350" s="4"/>
      <c r="GO4350" s="4"/>
      <c r="GP4350" s="4"/>
      <c r="GQ4350" s="4"/>
      <c r="GR4350" s="4"/>
      <c r="GS4350" s="4"/>
      <c r="GT4350" s="4"/>
      <c r="GU4350" s="4"/>
      <c r="GV4350" s="4"/>
      <c r="GW4350" s="4"/>
      <c r="GX4350" s="4"/>
      <c r="GY4350" s="4"/>
      <c r="GZ4350" s="4"/>
      <c r="HA4350" s="4"/>
      <c r="HB4350" s="4"/>
      <c r="HC4350" s="4"/>
      <c r="HD4350" s="4"/>
      <c r="HE4350" s="4"/>
    </row>
    <row r="4351" s="12" customFormat="1" ht="14" customHeight="1" spans="1:213">
      <c r="A4351" s="45">
        <f t="shared" si="434"/>
        <v>4349</v>
      </c>
      <c r="B4351" s="70" t="s">
        <v>39</v>
      </c>
      <c r="C4351" s="60" t="s">
        <v>4283</v>
      </c>
      <c r="D4351" s="70" t="s">
        <v>4286</v>
      </c>
      <c r="E4351" s="70" t="s">
        <v>11</v>
      </c>
      <c r="F4351" s="46" t="s">
        <v>12</v>
      </c>
      <c r="G4351" s="70" t="s">
        <v>3818</v>
      </c>
      <c r="H4351" s="55">
        <v>693</v>
      </c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  <c r="AC4351" s="4"/>
      <c r="AD4351" s="4"/>
      <c r="AE4351" s="4"/>
      <c r="AF4351" s="4"/>
      <c r="AG4351" s="4"/>
      <c r="AH4351" s="4"/>
      <c r="AI4351" s="4"/>
      <c r="AJ4351" s="4"/>
      <c r="AK4351" s="4"/>
      <c r="AL4351" s="4"/>
      <c r="AM4351" s="4"/>
      <c r="AN4351" s="4"/>
      <c r="AO4351" s="4"/>
      <c r="AP4351" s="4"/>
      <c r="AQ4351" s="4"/>
      <c r="AR4351" s="4"/>
      <c r="AS4351" s="4"/>
      <c r="AT4351" s="4"/>
      <c r="AU4351" s="4"/>
      <c r="AV4351" s="4"/>
      <c r="AW4351" s="4"/>
      <c r="AX4351" s="4"/>
      <c r="AY4351" s="4"/>
      <c r="AZ4351" s="4"/>
      <c r="BA4351" s="4"/>
      <c r="BB4351" s="4"/>
      <c r="BC4351" s="4"/>
      <c r="BD4351" s="4"/>
      <c r="BE4351" s="4"/>
      <c r="BF4351" s="4"/>
      <c r="BG4351" s="4"/>
      <c r="BH4351" s="4"/>
      <c r="BI4351" s="4"/>
      <c r="BJ4351" s="4"/>
      <c r="BK4351" s="4"/>
      <c r="BL4351" s="4"/>
      <c r="BM4351" s="4"/>
      <c r="BN4351" s="4"/>
      <c r="BO4351" s="4"/>
      <c r="BP4351" s="4"/>
      <c r="BQ4351" s="4"/>
      <c r="BR4351" s="4"/>
      <c r="BS4351" s="4"/>
      <c r="BT4351" s="4"/>
      <c r="BU4351" s="4"/>
      <c r="BV4351" s="4"/>
      <c r="BW4351" s="4"/>
      <c r="BX4351" s="4"/>
      <c r="BY4351" s="4"/>
      <c r="BZ4351" s="4"/>
      <c r="CA4351" s="4"/>
      <c r="CB4351" s="4"/>
      <c r="CC4351" s="4"/>
      <c r="CD4351" s="4"/>
      <c r="CE4351" s="4"/>
      <c r="CF4351" s="4"/>
      <c r="CG4351" s="4"/>
      <c r="CH4351" s="4"/>
      <c r="CI4351" s="4"/>
      <c r="CJ4351" s="4"/>
      <c r="CK4351" s="4"/>
      <c r="CL4351" s="4"/>
      <c r="CM4351" s="4"/>
      <c r="CN4351" s="4"/>
      <c r="CO4351" s="4"/>
      <c r="CP4351" s="4"/>
      <c r="CQ4351" s="4"/>
      <c r="CR4351" s="4"/>
      <c r="CS4351" s="4"/>
      <c r="CT4351" s="4"/>
      <c r="CU4351" s="4"/>
      <c r="CV4351" s="4"/>
      <c r="CW4351" s="4"/>
      <c r="CX4351" s="4"/>
      <c r="CY4351" s="4"/>
      <c r="CZ4351" s="4"/>
      <c r="DA4351" s="4"/>
      <c r="DB4351" s="4"/>
      <c r="DC4351" s="4"/>
      <c r="DD4351" s="4"/>
      <c r="DE4351" s="4"/>
      <c r="DF4351" s="4"/>
      <c r="DG4351" s="4"/>
      <c r="DH4351" s="4"/>
      <c r="DI4351" s="4"/>
      <c r="DJ4351" s="4"/>
      <c r="DK4351" s="4"/>
      <c r="DL4351" s="4"/>
      <c r="DM4351" s="4"/>
      <c r="DN4351" s="4"/>
      <c r="DO4351" s="4"/>
      <c r="DP4351" s="4"/>
      <c r="DQ4351" s="4"/>
      <c r="DR4351" s="4"/>
      <c r="DS4351" s="4"/>
      <c r="DT4351" s="4"/>
      <c r="DU4351" s="4"/>
      <c r="DV4351" s="4"/>
      <c r="DW4351" s="4"/>
      <c r="DX4351" s="4"/>
      <c r="DY4351" s="4"/>
      <c r="DZ4351" s="4"/>
      <c r="EA4351" s="4"/>
      <c r="EB4351" s="4"/>
      <c r="EC4351" s="4"/>
      <c r="ED4351" s="4"/>
      <c r="EE4351" s="4"/>
      <c r="EF4351" s="4"/>
      <c r="EG4351" s="4"/>
      <c r="EH4351" s="4"/>
      <c r="EI4351" s="4"/>
      <c r="EJ4351" s="4"/>
      <c r="EK4351" s="4"/>
      <c r="EL4351" s="4"/>
      <c r="EM4351" s="4"/>
      <c r="EN4351" s="4"/>
      <c r="EO4351" s="4"/>
      <c r="EP4351" s="4"/>
      <c r="EQ4351" s="4"/>
      <c r="ER4351" s="4"/>
      <c r="ES4351" s="4"/>
      <c r="ET4351" s="4"/>
      <c r="EU4351" s="4"/>
      <c r="EV4351" s="4"/>
      <c r="EW4351" s="4"/>
      <c r="EX4351" s="4"/>
      <c r="EY4351" s="4"/>
      <c r="EZ4351" s="4"/>
      <c r="FA4351" s="4"/>
      <c r="FB4351" s="4"/>
      <c r="FC4351" s="4"/>
      <c r="FD4351" s="4"/>
      <c r="FE4351" s="4"/>
      <c r="FF4351" s="4"/>
      <c r="FG4351" s="4"/>
      <c r="FH4351" s="4"/>
      <c r="FI4351" s="4"/>
      <c r="FJ4351" s="4"/>
      <c r="FK4351" s="4"/>
      <c r="FL4351" s="4"/>
      <c r="FM4351" s="4"/>
      <c r="FN4351" s="4"/>
      <c r="FO4351" s="4"/>
      <c r="FP4351" s="4"/>
      <c r="FQ4351" s="4"/>
      <c r="FR4351" s="4"/>
      <c r="FS4351" s="4"/>
      <c r="FT4351" s="4"/>
      <c r="FU4351" s="4"/>
      <c r="FV4351" s="4"/>
      <c r="FW4351" s="4"/>
      <c r="FX4351" s="4"/>
      <c r="FY4351" s="4"/>
      <c r="FZ4351" s="4"/>
      <c r="GA4351" s="4"/>
      <c r="GB4351" s="4"/>
      <c r="GC4351" s="4"/>
      <c r="GD4351" s="4"/>
      <c r="GE4351" s="4"/>
      <c r="GF4351" s="4"/>
      <c r="GG4351" s="4"/>
      <c r="GH4351" s="4"/>
      <c r="GI4351" s="4"/>
      <c r="GJ4351" s="4"/>
      <c r="GK4351" s="4"/>
      <c r="GL4351" s="4"/>
      <c r="GM4351" s="4"/>
      <c r="GN4351" s="4"/>
      <c r="GO4351" s="4"/>
      <c r="GP4351" s="4"/>
      <c r="GQ4351" s="4"/>
      <c r="GR4351" s="4"/>
      <c r="GS4351" s="4"/>
      <c r="GT4351" s="4"/>
      <c r="GU4351" s="4"/>
      <c r="GV4351" s="4"/>
      <c r="GW4351" s="4"/>
      <c r="GX4351" s="4"/>
      <c r="GY4351" s="4"/>
      <c r="GZ4351" s="4"/>
      <c r="HA4351" s="4"/>
      <c r="HB4351" s="4"/>
      <c r="HC4351" s="4"/>
      <c r="HD4351" s="4"/>
      <c r="HE4351" s="4"/>
    </row>
    <row r="4352" s="12" customFormat="1" ht="14" customHeight="1" spans="1:213">
      <c r="A4352" s="45">
        <f t="shared" si="434"/>
        <v>4350</v>
      </c>
      <c r="B4352" s="59" t="s">
        <v>39</v>
      </c>
      <c r="C4352" s="59" t="s">
        <v>4283</v>
      </c>
      <c r="D4352" s="85" t="s">
        <v>4287</v>
      </c>
      <c r="E4352" s="62" t="s">
        <v>11</v>
      </c>
      <c r="F4352" s="46" t="s">
        <v>12</v>
      </c>
      <c r="G4352" s="62" t="s">
        <v>3818</v>
      </c>
      <c r="H4352" s="55">
        <v>693</v>
      </c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  <c r="AC4352" s="4"/>
      <c r="AD4352" s="4"/>
      <c r="AE4352" s="4"/>
      <c r="AF4352" s="4"/>
      <c r="AG4352" s="4"/>
      <c r="AH4352" s="4"/>
      <c r="AI4352" s="4"/>
      <c r="AJ4352" s="4"/>
      <c r="AK4352" s="4"/>
      <c r="AL4352" s="4"/>
      <c r="AM4352" s="4"/>
      <c r="AN4352" s="4"/>
      <c r="AO4352" s="4"/>
      <c r="AP4352" s="4"/>
      <c r="AQ4352" s="4"/>
      <c r="AR4352" s="4"/>
      <c r="AS4352" s="4"/>
      <c r="AT4352" s="4"/>
      <c r="AU4352" s="4"/>
      <c r="AV4352" s="4"/>
      <c r="AW4352" s="4"/>
      <c r="AX4352" s="4"/>
      <c r="AY4352" s="4"/>
      <c r="AZ4352" s="4"/>
      <c r="BA4352" s="4"/>
      <c r="BB4352" s="4"/>
      <c r="BC4352" s="4"/>
      <c r="BD4352" s="4"/>
      <c r="BE4352" s="4"/>
      <c r="BF4352" s="4"/>
      <c r="BG4352" s="4"/>
      <c r="BH4352" s="4"/>
      <c r="BI4352" s="4"/>
      <c r="BJ4352" s="4"/>
      <c r="BK4352" s="4"/>
      <c r="BL4352" s="4"/>
      <c r="BM4352" s="4"/>
      <c r="BN4352" s="4"/>
      <c r="BO4352" s="4"/>
      <c r="BP4352" s="4"/>
      <c r="BQ4352" s="4"/>
      <c r="BR4352" s="4"/>
      <c r="BS4352" s="4"/>
      <c r="BT4352" s="4"/>
      <c r="BU4352" s="4"/>
      <c r="BV4352" s="4"/>
      <c r="BW4352" s="4"/>
      <c r="BX4352" s="4"/>
      <c r="BY4352" s="4"/>
      <c r="BZ4352" s="4"/>
      <c r="CA4352" s="4"/>
      <c r="CB4352" s="4"/>
      <c r="CC4352" s="4"/>
      <c r="CD4352" s="4"/>
      <c r="CE4352" s="4"/>
      <c r="CF4352" s="4"/>
      <c r="CG4352" s="4"/>
      <c r="CH4352" s="4"/>
      <c r="CI4352" s="4"/>
      <c r="CJ4352" s="4"/>
      <c r="CK4352" s="4"/>
      <c r="CL4352" s="4"/>
      <c r="CM4352" s="4"/>
      <c r="CN4352" s="4"/>
      <c r="CO4352" s="4"/>
      <c r="CP4352" s="4"/>
      <c r="CQ4352" s="4"/>
      <c r="CR4352" s="4"/>
      <c r="CS4352" s="4"/>
      <c r="CT4352" s="4"/>
      <c r="CU4352" s="4"/>
      <c r="CV4352" s="4"/>
      <c r="CW4352" s="4"/>
      <c r="CX4352" s="4"/>
      <c r="CY4352" s="4"/>
      <c r="CZ4352" s="4"/>
      <c r="DA4352" s="4"/>
      <c r="DB4352" s="4"/>
      <c r="DC4352" s="4"/>
      <c r="DD4352" s="4"/>
      <c r="DE4352" s="4"/>
      <c r="DF4352" s="4"/>
      <c r="DG4352" s="4"/>
      <c r="DH4352" s="4"/>
      <c r="DI4352" s="4"/>
      <c r="DJ4352" s="4"/>
      <c r="DK4352" s="4"/>
      <c r="DL4352" s="4"/>
      <c r="DM4352" s="4"/>
      <c r="DN4352" s="4"/>
      <c r="DO4352" s="4"/>
      <c r="DP4352" s="4"/>
      <c r="DQ4352" s="4"/>
      <c r="DR4352" s="4"/>
      <c r="DS4352" s="4"/>
      <c r="DT4352" s="4"/>
      <c r="DU4352" s="4"/>
      <c r="DV4352" s="4"/>
      <c r="DW4352" s="4"/>
      <c r="DX4352" s="4"/>
      <c r="DY4352" s="4"/>
      <c r="DZ4352" s="4"/>
      <c r="EA4352" s="4"/>
      <c r="EB4352" s="4"/>
      <c r="EC4352" s="4"/>
      <c r="ED4352" s="4"/>
      <c r="EE4352" s="4"/>
      <c r="EF4352" s="4"/>
      <c r="EG4352" s="4"/>
      <c r="EH4352" s="4"/>
      <c r="EI4352" s="4"/>
      <c r="EJ4352" s="4"/>
      <c r="EK4352" s="4"/>
      <c r="EL4352" s="4"/>
      <c r="EM4352" s="4"/>
      <c r="EN4352" s="4"/>
      <c r="EO4352" s="4"/>
      <c r="EP4352" s="4"/>
      <c r="EQ4352" s="4"/>
      <c r="ER4352" s="4"/>
      <c r="ES4352" s="4"/>
      <c r="ET4352" s="4"/>
      <c r="EU4352" s="4"/>
      <c r="EV4352" s="4"/>
      <c r="EW4352" s="4"/>
      <c r="EX4352" s="4"/>
      <c r="EY4352" s="4"/>
      <c r="EZ4352" s="4"/>
      <c r="FA4352" s="4"/>
      <c r="FB4352" s="4"/>
      <c r="FC4352" s="4"/>
      <c r="FD4352" s="4"/>
      <c r="FE4352" s="4"/>
      <c r="FF4352" s="4"/>
      <c r="FG4352" s="4"/>
      <c r="FH4352" s="4"/>
      <c r="FI4352" s="4"/>
      <c r="FJ4352" s="4"/>
      <c r="FK4352" s="4"/>
      <c r="FL4352" s="4"/>
      <c r="FM4352" s="4"/>
      <c r="FN4352" s="4"/>
      <c r="FO4352" s="4"/>
      <c r="FP4352" s="4"/>
      <c r="FQ4352" s="4"/>
      <c r="FR4352" s="4"/>
      <c r="FS4352" s="4"/>
      <c r="FT4352" s="4"/>
      <c r="FU4352" s="4"/>
      <c r="FV4352" s="4"/>
      <c r="FW4352" s="4"/>
      <c r="FX4352" s="4"/>
      <c r="FY4352" s="4"/>
      <c r="FZ4352" s="4"/>
      <c r="GA4352" s="4"/>
      <c r="GB4352" s="4"/>
      <c r="GC4352" s="4"/>
      <c r="GD4352" s="4"/>
      <c r="GE4352" s="4"/>
      <c r="GF4352" s="4"/>
      <c r="GG4352" s="4"/>
      <c r="GH4352" s="4"/>
      <c r="GI4352" s="4"/>
      <c r="GJ4352" s="4"/>
      <c r="GK4352" s="4"/>
      <c r="GL4352" s="4"/>
      <c r="GM4352" s="4"/>
      <c r="GN4352" s="4"/>
      <c r="GO4352" s="4"/>
      <c r="GP4352" s="4"/>
      <c r="GQ4352" s="4"/>
      <c r="GR4352" s="4"/>
      <c r="GS4352" s="4"/>
      <c r="GT4352" s="4"/>
      <c r="GU4352" s="4"/>
      <c r="GV4352" s="4"/>
      <c r="GW4352" s="4"/>
      <c r="GX4352" s="4"/>
      <c r="GY4352" s="4"/>
      <c r="GZ4352" s="4"/>
      <c r="HA4352" s="4"/>
      <c r="HB4352" s="4"/>
      <c r="HC4352" s="4"/>
      <c r="HD4352" s="4"/>
      <c r="HE4352" s="4"/>
    </row>
    <row r="4353" s="12" customFormat="1" ht="14" customHeight="1" spans="1:213">
      <c r="A4353" s="45">
        <f t="shared" si="434"/>
        <v>4351</v>
      </c>
      <c r="B4353" s="59" t="s">
        <v>39</v>
      </c>
      <c r="C4353" s="59" t="s">
        <v>4283</v>
      </c>
      <c r="D4353" s="61" t="s">
        <v>4288</v>
      </c>
      <c r="E4353" s="62" t="s">
        <v>11</v>
      </c>
      <c r="F4353" s="46" t="s">
        <v>12</v>
      </c>
      <c r="G4353" s="62" t="s">
        <v>3818</v>
      </c>
      <c r="H4353" s="55">
        <v>693</v>
      </c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  <c r="AC4353" s="4"/>
      <c r="AD4353" s="4"/>
      <c r="AE4353" s="4"/>
      <c r="AF4353" s="4"/>
      <c r="AG4353" s="4"/>
      <c r="AH4353" s="4"/>
      <c r="AI4353" s="4"/>
      <c r="AJ4353" s="4"/>
      <c r="AK4353" s="4"/>
      <c r="AL4353" s="4"/>
      <c r="AM4353" s="4"/>
      <c r="AN4353" s="4"/>
      <c r="AO4353" s="4"/>
      <c r="AP4353" s="4"/>
      <c r="AQ4353" s="4"/>
      <c r="AR4353" s="4"/>
      <c r="AS4353" s="4"/>
      <c r="AT4353" s="4"/>
      <c r="AU4353" s="4"/>
      <c r="AV4353" s="4"/>
      <c r="AW4353" s="4"/>
      <c r="AX4353" s="4"/>
      <c r="AY4353" s="4"/>
      <c r="AZ4353" s="4"/>
      <c r="BA4353" s="4"/>
      <c r="BB4353" s="4"/>
      <c r="BC4353" s="4"/>
      <c r="BD4353" s="4"/>
      <c r="BE4353" s="4"/>
      <c r="BF4353" s="4"/>
      <c r="BG4353" s="4"/>
      <c r="BH4353" s="4"/>
      <c r="BI4353" s="4"/>
      <c r="BJ4353" s="4"/>
      <c r="BK4353" s="4"/>
      <c r="BL4353" s="4"/>
      <c r="BM4353" s="4"/>
      <c r="BN4353" s="4"/>
      <c r="BO4353" s="4"/>
      <c r="BP4353" s="4"/>
      <c r="BQ4353" s="4"/>
      <c r="BR4353" s="4"/>
      <c r="BS4353" s="4"/>
      <c r="BT4353" s="4"/>
      <c r="BU4353" s="4"/>
      <c r="BV4353" s="4"/>
      <c r="BW4353" s="4"/>
      <c r="BX4353" s="4"/>
      <c r="BY4353" s="4"/>
      <c r="BZ4353" s="4"/>
      <c r="CA4353" s="4"/>
      <c r="CB4353" s="4"/>
      <c r="CC4353" s="4"/>
      <c r="CD4353" s="4"/>
      <c r="CE4353" s="4"/>
      <c r="CF4353" s="4"/>
      <c r="CG4353" s="4"/>
      <c r="CH4353" s="4"/>
      <c r="CI4353" s="4"/>
      <c r="CJ4353" s="4"/>
      <c r="CK4353" s="4"/>
      <c r="CL4353" s="4"/>
      <c r="CM4353" s="4"/>
      <c r="CN4353" s="4"/>
      <c r="CO4353" s="4"/>
      <c r="CP4353" s="4"/>
      <c r="CQ4353" s="4"/>
      <c r="CR4353" s="4"/>
      <c r="CS4353" s="4"/>
      <c r="CT4353" s="4"/>
      <c r="CU4353" s="4"/>
      <c r="CV4353" s="4"/>
      <c r="CW4353" s="4"/>
      <c r="CX4353" s="4"/>
      <c r="CY4353" s="4"/>
      <c r="CZ4353" s="4"/>
      <c r="DA4353" s="4"/>
      <c r="DB4353" s="4"/>
      <c r="DC4353" s="4"/>
      <c r="DD4353" s="4"/>
      <c r="DE4353" s="4"/>
      <c r="DF4353" s="4"/>
      <c r="DG4353" s="4"/>
      <c r="DH4353" s="4"/>
      <c r="DI4353" s="4"/>
      <c r="DJ4353" s="4"/>
      <c r="DK4353" s="4"/>
      <c r="DL4353" s="4"/>
      <c r="DM4353" s="4"/>
      <c r="DN4353" s="4"/>
      <c r="DO4353" s="4"/>
      <c r="DP4353" s="4"/>
      <c r="DQ4353" s="4"/>
      <c r="DR4353" s="4"/>
      <c r="DS4353" s="4"/>
      <c r="DT4353" s="4"/>
      <c r="DU4353" s="4"/>
      <c r="DV4353" s="4"/>
      <c r="DW4353" s="4"/>
      <c r="DX4353" s="4"/>
      <c r="DY4353" s="4"/>
      <c r="DZ4353" s="4"/>
      <c r="EA4353" s="4"/>
      <c r="EB4353" s="4"/>
      <c r="EC4353" s="4"/>
      <c r="ED4353" s="4"/>
      <c r="EE4353" s="4"/>
      <c r="EF4353" s="4"/>
      <c r="EG4353" s="4"/>
      <c r="EH4353" s="4"/>
      <c r="EI4353" s="4"/>
      <c r="EJ4353" s="4"/>
      <c r="EK4353" s="4"/>
      <c r="EL4353" s="4"/>
      <c r="EM4353" s="4"/>
      <c r="EN4353" s="4"/>
      <c r="EO4353" s="4"/>
      <c r="EP4353" s="4"/>
      <c r="EQ4353" s="4"/>
      <c r="ER4353" s="4"/>
      <c r="ES4353" s="4"/>
      <c r="ET4353" s="4"/>
      <c r="EU4353" s="4"/>
      <c r="EV4353" s="4"/>
      <c r="EW4353" s="4"/>
      <c r="EX4353" s="4"/>
      <c r="EY4353" s="4"/>
      <c r="EZ4353" s="4"/>
      <c r="FA4353" s="4"/>
      <c r="FB4353" s="4"/>
      <c r="FC4353" s="4"/>
      <c r="FD4353" s="4"/>
      <c r="FE4353" s="4"/>
      <c r="FF4353" s="4"/>
      <c r="FG4353" s="4"/>
      <c r="FH4353" s="4"/>
      <c r="FI4353" s="4"/>
      <c r="FJ4353" s="4"/>
      <c r="FK4353" s="4"/>
      <c r="FL4353" s="4"/>
      <c r="FM4353" s="4"/>
      <c r="FN4353" s="4"/>
      <c r="FO4353" s="4"/>
      <c r="FP4353" s="4"/>
      <c r="FQ4353" s="4"/>
      <c r="FR4353" s="4"/>
      <c r="FS4353" s="4"/>
      <c r="FT4353" s="4"/>
      <c r="FU4353" s="4"/>
      <c r="FV4353" s="4"/>
      <c r="FW4353" s="4"/>
      <c r="FX4353" s="4"/>
      <c r="FY4353" s="4"/>
      <c r="FZ4353" s="4"/>
      <c r="GA4353" s="4"/>
      <c r="GB4353" s="4"/>
      <c r="GC4353" s="4"/>
      <c r="GD4353" s="4"/>
      <c r="GE4353" s="4"/>
      <c r="GF4353" s="4"/>
      <c r="GG4353" s="4"/>
      <c r="GH4353" s="4"/>
      <c r="GI4353" s="4"/>
      <c r="GJ4353" s="4"/>
      <c r="GK4353" s="4"/>
      <c r="GL4353" s="4"/>
      <c r="GM4353" s="4"/>
      <c r="GN4353" s="4"/>
      <c r="GO4353" s="4"/>
      <c r="GP4353" s="4"/>
      <c r="GQ4353" s="4"/>
      <c r="GR4353" s="4"/>
      <c r="GS4353" s="4"/>
      <c r="GT4353" s="4"/>
      <c r="GU4353" s="4"/>
      <c r="GV4353" s="4"/>
      <c r="GW4353" s="4"/>
      <c r="GX4353" s="4"/>
      <c r="GY4353" s="4"/>
      <c r="GZ4353" s="4"/>
      <c r="HA4353" s="4"/>
      <c r="HB4353" s="4"/>
      <c r="HC4353" s="4"/>
      <c r="HD4353" s="4"/>
      <c r="HE4353" s="4"/>
    </row>
    <row r="4354" s="24" customFormat="1" ht="14" customHeight="1" spans="1:213">
      <c r="A4354" s="45">
        <f t="shared" ref="A4354:A4363" si="435">ROW()-2</f>
        <v>4352</v>
      </c>
      <c r="B4354" s="59" t="s">
        <v>39</v>
      </c>
      <c r="C4354" s="59" t="s">
        <v>4283</v>
      </c>
      <c r="D4354" s="61" t="s">
        <v>4289</v>
      </c>
      <c r="E4354" s="70" t="s">
        <v>14</v>
      </c>
      <c r="F4354" s="46" t="s">
        <v>12</v>
      </c>
      <c r="G4354" s="62" t="s">
        <v>3818</v>
      </c>
      <c r="H4354" s="55">
        <v>693</v>
      </c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  <c r="AC4354" s="6"/>
      <c r="AD4354" s="6"/>
      <c r="AE4354" s="6"/>
      <c r="AF4354" s="6"/>
      <c r="AG4354" s="6"/>
      <c r="AH4354" s="6"/>
      <c r="AI4354" s="6"/>
      <c r="AJ4354" s="6"/>
      <c r="AK4354" s="6"/>
      <c r="AL4354" s="6"/>
      <c r="AM4354" s="6"/>
      <c r="AN4354" s="6"/>
      <c r="AO4354" s="6"/>
      <c r="AP4354" s="6"/>
      <c r="AQ4354" s="6"/>
      <c r="AR4354" s="6"/>
      <c r="AS4354" s="6"/>
      <c r="AT4354" s="6"/>
      <c r="AU4354" s="6"/>
      <c r="AV4354" s="6"/>
      <c r="AW4354" s="6"/>
      <c r="AX4354" s="6"/>
      <c r="AY4354" s="6"/>
      <c r="AZ4354" s="6"/>
      <c r="BA4354" s="6"/>
      <c r="BB4354" s="6"/>
      <c r="BC4354" s="6"/>
      <c r="BD4354" s="6"/>
      <c r="BE4354" s="6"/>
      <c r="BF4354" s="6"/>
      <c r="BG4354" s="6"/>
      <c r="BH4354" s="6"/>
      <c r="BI4354" s="6"/>
      <c r="BJ4354" s="6"/>
      <c r="BK4354" s="6"/>
      <c r="BL4354" s="6"/>
      <c r="BM4354" s="6"/>
      <c r="BN4354" s="6"/>
      <c r="BO4354" s="6"/>
      <c r="BP4354" s="6"/>
      <c r="BQ4354" s="6"/>
      <c r="BR4354" s="6"/>
      <c r="BS4354" s="6"/>
      <c r="BT4354" s="6"/>
      <c r="BU4354" s="6"/>
      <c r="BV4354" s="6"/>
      <c r="BW4354" s="6"/>
      <c r="BX4354" s="6"/>
      <c r="BY4354" s="6"/>
      <c r="BZ4354" s="6"/>
      <c r="CA4354" s="6"/>
      <c r="CB4354" s="6"/>
      <c r="CC4354" s="6"/>
      <c r="CD4354" s="6"/>
      <c r="CE4354" s="6"/>
      <c r="CF4354" s="6"/>
      <c r="CG4354" s="6"/>
      <c r="CH4354" s="6"/>
      <c r="CI4354" s="6"/>
      <c r="CJ4354" s="6"/>
      <c r="CK4354" s="6"/>
      <c r="CL4354" s="6"/>
      <c r="CM4354" s="6"/>
      <c r="CN4354" s="6"/>
      <c r="CO4354" s="6"/>
      <c r="CP4354" s="6"/>
      <c r="CQ4354" s="6"/>
      <c r="CR4354" s="6"/>
      <c r="CS4354" s="6"/>
      <c r="CT4354" s="6"/>
      <c r="CU4354" s="6"/>
      <c r="CV4354" s="6"/>
      <c r="CW4354" s="6"/>
      <c r="CX4354" s="6"/>
      <c r="CY4354" s="6"/>
      <c r="CZ4354" s="6"/>
      <c r="DA4354" s="6"/>
      <c r="DB4354" s="6"/>
      <c r="DC4354" s="6"/>
      <c r="DD4354" s="6"/>
      <c r="DE4354" s="6"/>
      <c r="DF4354" s="6"/>
      <c r="DG4354" s="6"/>
      <c r="DH4354" s="6"/>
      <c r="DI4354" s="6"/>
      <c r="DJ4354" s="6"/>
      <c r="DK4354" s="6"/>
      <c r="DL4354" s="6"/>
      <c r="DM4354" s="6"/>
      <c r="DN4354" s="6"/>
      <c r="DO4354" s="6"/>
      <c r="DP4354" s="6"/>
      <c r="DQ4354" s="6"/>
      <c r="DR4354" s="6"/>
      <c r="DS4354" s="6"/>
      <c r="DT4354" s="6"/>
      <c r="DU4354" s="6"/>
      <c r="DV4354" s="6"/>
      <c r="DW4354" s="6"/>
      <c r="DX4354" s="6"/>
      <c r="DY4354" s="6"/>
      <c r="DZ4354" s="6"/>
      <c r="EA4354" s="6"/>
      <c r="EB4354" s="6"/>
      <c r="EC4354" s="6"/>
      <c r="ED4354" s="6"/>
      <c r="EE4354" s="6"/>
      <c r="EF4354" s="6"/>
      <c r="EG4354" s="6"/>
      <c r="EH4354" s="6"/>
      <c r="EI4354" s="6"/>
      <c r="EJ4354" s="6"/>
      <c r="EK4354" s="6"/>
      <c r="EL4354" s="6"/>
      <c r="EM4354" s="6"/>
      <c r="EN4354" s="6"/>
      <c r="EO4354" s="6"/>
      <c r="EP4354" s="6"/>
      <c r="EQ4354" s="6"/>
      <c r="ER4354" s="6"/>
      <c r="ES4354" s="6"/>
      <c r="ET4354" s="6"/>
      <c r="EU4354" s="6"/>
      <c r="EV4354" s="6"/>
      <c r="EW4354" s="6"/>
      <c r="EX4354" s="6"/>
      <c r="EY4354" s="6"/>
      <c r="EZ4354" s="6"/>
      <c r="FA4354" s="6"/>
      <c r="FB4354" s="6"/>
      <c r="FC4354" s="6"/>
      <c r="FD4354" s="6"/>
      <c r="FE4354" s="6"/>
      <c r="FF4354" s="6"/>
      <c r="FG4354" s="6"/>
      <c r="FH4354" s="6"/>
      <c r="FI4354" s="6"/>
      <c r="FJ4354" s="6"/>
      <c r="FK4354" s="6"/>
      <c r="FL4354" s="6"/>
      <c r="FM4354" s="6"/>
      <c r="FN4354" s="6"/>
      <c r="FO4354" s="6"/>
      <c r="FP4354" s="6"/>
      <c r="FQ4354" s="6"/>
      <c r="FR4354" s="6"/>
      <c r="FS4354" s="6"/>
      <c r="FT4354" s="6"/>
      <c r="FU4354" s="6"/>
      <c r="FV4354" s="6"/>
      <c r="FW4354" s="6"/>
      <c r="FX4354" s="6"/>
      <c r="FY4354" s="6"/>
      <c r="FZ4354" s="6"/>
      <c r="GA4354" s="6"/>
      <c r="GB4354" s="6"/>
      <c r="GC4354" s="6"/>
      <c r="GD4354" s="6"/>
      <c r="GE4354" s="6"/>
      <c r="GF4354" s="6"/>
      <c r="GG4354" s="6"/>
      <c r="GH4354" s="6"/>
      <c r="GI4354" s="6"/>
      <c r="GJ4354" s="6"/>
      <c r="GK4354" s="6"/>
      <c r="GL4354" s="6"/>
      <c r="GM4354" s="6"/>
      <c r="GN4354" s="6"/>
      <c r="GO4354" s="6"/>
      <c r="GP4354" s="6"/>
      <c r="GQ4354" s="6"/>
      <c r="GR4354" s="6"/>
      <c r="GS4354" s="6"/>
      <c r="GT4354" s="6"/>
      <c r="GU4354" s="6"/>
      <c r="GV4354" s="6"/>
      <c r="GW4354" s="6"/>
      <c r="GX4354" s="6"/>
      <c r="GY4354" s="6"/>
      <c r="GZ4354" s="6"/>
      <c r="HA4354" s="6"/>
      <c r="HB4354" s="6"/>
      <c r="HC4354" s="6"/>
      <c r="HD4354" s="6"/>
      <c r="HE4354" s="6"/>
    </row>
    <row r="4355" s="24" customFormat="1" ht="14" customHeight="1" spans="1:213">
      <c r="A4355" s="45">
        <f t="shared" si="435"/>
        <v>4353</v>
      </c>
      <c r="B4355" s="59" t="s">
        <v>39</v>
      </c>
      <c r="C4355" s="84" t="s">
        <v>4283</v>
      </c>
      <c r="D4355" s="59" t="s">
        <v>4290</v>
      </c>
      <c r="E4355" s="59" t="s">
        <v>11</v>
      </c>
      <c r="F4355" s="46" t="s">
        <v>12</v>
      </c>
      <c r="G4355" s="85">
        <v>1</v>
      </c>
      <c r="H4355" s="55">
        <v>693</v>
      </c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  <c r="AC4355" s="6"/>
      <c r="AD4355" s="6"/>
      <c r="AE4355" s="6"/>
      <c r="AF4355" s="6"/>
      <c r="AG4355" s="6"/>
      <c r="AH4355" s="6"/>
      <c r="AI4355" s="6"/>
      <c r="AJ4355" s="6"/>
      <c r="AK4355" s="6"/>
      <c r="AL4355" s="6"/>
      <c r="AM4355" s="6"/>
      <c r="AN4355" s="6"/>
      <c r="AO4355" s="6"/>
      <c r="AP4355" s="6"/>
      <c r="AQ4355" s="6"/>
      <c r="AR4355" s="6"/>
      <c r="AS4355" s="6"/>
      <c r="AT4355" s="6"/>
      <c r="AU4355" s="6"/>
      <c r="AV4355" s="6"/>
      <c r="AW4355" s="6"/>
      <c r="AX4355" s="6"/>
      <c r="AY4355" s="6"/>
      <c r="AZ4355" s="6"/>
      <c r="BA4355" s="6"/>
      <c r="BB4355" s="6"/>
      <c r="BC4355" s="6"/>
      <c r="BD4355" s="6"/>
      <c r="BE4355" s="6"/>
      <c r="BF4355" s="6"/>
      <c r="BG4355" s="6"/>
      <c r="BH4355" s="6"/>
      <c r="BI4355" s="6"/>
      <c r="BJ4355" s="6"/>
      <c r="BK4355" s="6"/>
      <c r="BL4355" s="6"/>
      <c r="BM4355" s="6"/>
      <c r="BN4355" s="6"/>
      <c r="BO4355" s="6"/>
      <c r="BP4355" s="6"/>
      <c r="BQ4355" s="6"/>
      <c r="BR4355" s="6"/>
      <c r="BS4355" s="6"/>
      <c r="BT4355" s="6"/>
      <c r="BU4355" s="6"/>
      <c r="BV4355" s="6"/>
      <c r="BW4355" s="6"/>
      <c r="BX4355" s="6"/>
      <c r="BY4355" s="6"/>
      <c r="BZ4355" s="6"/>
      <c r="CA4355" s="6"/>
      <c r="CB4355" s="6"/>
      <c r="CC4355" s="6"/>
      <c r="CD4355" s="6"/>
      <c r="CE4355" s="6"/>
      <c r="CF4355" s="6"/>
      <c r="CG4355" s="6"/>
      <c r="CH4355" s="6"/>
      <c r="CI4355" s="6"/>
      <c r="CJ4355" s="6"/>
      <c r="CK4355" s="6"/>
      <c r="CL4355" s="6"/>
      <c r="CM4355" s="6"/>
      <c r="CN4355" s="6"/>
      <c r="CO4355" s="6"/>
      <c r="CP4355" s="6"/>
      <c r="CQ4355" s="6"/>
      <c r="CR4355" s="6"/>
      <c r="CS4355" s="6"/>
      <c r="CT4355" s="6"/>
      <c r="CU4355" s="6"/>
      <c r="CV4355" s="6"/>
      <c r="CW4355" s="6"/>
      <c r="CX4355" s="6"/>
      <c r="CY4355" s="6"/>
      <c r="CZ4355" s="6"/>
      <c r="DA4355" s="6"/>
      <c r="DB4355" s="6"/>
      <c r="DC4355" s="6"/>
      <c r="DD4355" s="6"/>
      <c r="DE4355" s="6"/>
      <c r="DF4355" s="6"/>
      <c r="DG4355" s="6"/>
      <c r="DH4355" s="6"/>
      <c r="DI4355" s="6"/>
      <c r="DJ4355" s="6"/>
      <c r="DK4355" s="6"/>
      <c r="DL4355" s="6"/>
      <c r="DM4355" s="6"/>
      <c r="DN4355" s="6"/>
      <c r="DO4355" s="6"/>
      <c r="DP4355" s="6"/>
      <c r="DQ4355" s="6"/>
      <c r="DR4355" s="6"/>
      <c r="DS4355" s="6"/>
      <c r="DT4355" s="6"/>
      <c r="DU4355" s="6"/>
      <c r="DV4355" s="6"/>
      <c r="DW4355" s="6"/>
      <c r="DX4355" s="6"/>
      <c r="DY4355" s="6"/>
      <c r="DZ4355" s="6"/>
      <c r="EA4355" s="6"/>
      <c r="EB4355" s="6"/>
      <c r="EC4355" s="6"/>
      <c r="ED4355" s="6"/>
      <c r="EE4355" s="6"/>
      <c r="EF4355" s="6"/>
      <c r="EG4355" s="6"/>
      <c r="EH4355" s="6"/>
      <c r="EI4355" s="6"/>
      <c r="EJ4355" s="6"/>
      <c r="EK4355" s="6"/>
      <c r="EL4355" s="6"/>
      <c r="EM4355" s="6"/>
      <c r="EN4355" s="6"/>
      <c r="EO4355" s="6"/>
      <c r="EP4355" s="6"/>
      <c r="EQ4355" s="6"/>
      <c r="ER4355" s="6"/>
      <c r="ES4355" s="6"/>
      <c r="ET4355" s="6"/>
      <c r="EU4355" s="6"/>
      <c r="EV4355" s="6"/>
      <c r="EW4355" s="6"/>
      <c r="EX4355" s="6"/>
      <c r="EY4355" s="6"/>
      <c r="EZ4355" s="6"/>
      <c r="FA4355" s="6"/>
      <c r="FB4355" s="6"/>
      <c r="FC4355" s="6"/>
      <c r="FD4355" s="6"/>
      <c r="FE4355" s="6"/>
      <c r="FF4355" s="6"/>
      <c r="FG4355" s="6"/>
      <c r="FH4355" s="6"/>
      <c r="FI4355" s="6"/>
      <c r="FJ4355" s="6"/>
      <c r="FK4355" s="6"/>
      <c r="FL4355" s="6"/>
      <c r="FM4355" s="6"/>
      <c r="FN4355" s="6"/>
      <c r="FO4355" s="6"/>
      <c r="FP4355" s="6"/>
      <c r="FQ4355" s="6"/>
      <c r="FR4355" s="6"/>
      <c r="FS4355" s="6"/>
      <c r="FT4355" s="6"/>
      <c r="FU4355" s="6"/>
      <c r="FV4355" s="6"/>
      <c r="FW4355" s="6"/>
      <c r="FX4355" s="6"/>
      <c r="FY4355" s="6"/>
      <c r="FZ4355" s="6"/>
      <c r="GA4355" s="6"/>
      <c r="GB4355" s="6"/>
      <c r="GC4355" s="6"/>
      <c r="GD4355" s="6"/>
      <c r="GE4355" s="6"/>
      <c r="GF4355" s="6"/>
      <c r="GG4355" s="6"/>
      <c r="GH4355" s="6"/>
      <c r="GI4355" s="6"/>
      <c r="GJ4355" s="6"/>
      <c r="GK4355" s="6"/>
      <c r="GL4355" s="6"/>
      <c r="GM4355" s="6"/>
      <c r="GN4355" s="6"/>
      <c r="GO4355" s="6"/>
      <c r="GP4355" s="6"/>
      <c r="GQ4355" s="6"/>
      <c r="GR4355" s="6"/>
      <c r="GS4355" s="6"/>
      <c r="GT4355" s="6"/>
      <c r="GU4355" s="6"/>
      <c r="GV4355" s="6"/>
      <c r="GW4355" s="6"/>
      <c r="GX4355" s="6"/>
      <c r="GY4355" s="6"/>
      <c r="GZ4355" s="6"/>
      <c r="HA4355" s="6"/>
      <c r="HB4355" s="6"/>
      <c r="HC4355" s="6"/>
      <c r="HD4355" s="6"/>
      <c r="HE4355" s="6"/>
    </row>
    <row r="4356" s="24" customFormat="1" ht="14" customHeight="1" spans="1:213">
      <c r="A4356" s="45">
        <f t="shared" si="435"/>
        <v>4354</v>
      </c>
      <c r="B4356" s="59" t="s">
        <v>39</v>
      </c>
      <c r="C4356" s="84" t="s">
        <v>4283</v>
      </c>
      <c r="D4356" s="61" t="s">
        <v>4291</v>
      </c>
      <c r="E4356" s="85" t="s">
        <v>11</v>
      </c>
      <c r="F4356" s="46" t="s">
        <v>12</v>
      </c>
      <c r="G4356" s="85">
        <v>1</v>
      </c>
      <c r="H4356" s="55">
        <v>693</v>
      </c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  <c r="AC4356" s="6"/>
      <c r="AD4356" s="6"/>
      <c r="AE4356" s="6"/>
      <c r="AF4356" s="6"/>
      <c r="AG4356" s="6"/>
      <c r="AH4356" s="6"/>
      <c r="AI4356" s="6"/>
      <c r="AJ4356" s="6"/>
      <c r="AK4356" s="6"/>
      <c r="AL4356" s="6"/>
      <c r="AM4356" s="6"/>
      <c r="AN4356" s="6"/>
      <c r="AO4356" s="6"/>
      <c r="AP4356" s="6"/>
      <c r="AQ4356" s="6"/>
      <c r="AR4356" s="6"/>
      <c r="AS4356" s="6"/>
      <c r="AT4356" s="6"/>
      <c r="AU4356" s="6"/>
      <c r="AV4356" s="6"/>
      <c r="AW4356" s="6"/>
      <c r="AX4356" s="6"/>
      <c r="AY4356" s="6"/>
      <c r="AZ4356" s="6"/>
      <c r="BA4356" s="6"/>
      <c r="BB4356" s="6"/>
      <c r="BC4356" s="6"/>
      <c r="BD4356" s="6"/>
      <c r="BE4356" s="6"/>
      <c r="BF4356" s="6"/>
      <c r="BG4356" s="6"/>
      <c r="BH4356" s="6"/>
      <c r="BI4356" s="6"/>
      <c r="BJ4356" s="6"/>
      <c r="BK4356" s="6"/>
      <c r="BL4356" s="6"/>
      <c r="BM4356" s="6"/>
      <c r="BN4356" s="6"/>
      <c r="BO4356" s="6"/>
      <c r="BP4356" s="6"/>
      <c r="BQ4356" s="6"/>
      <c r="BR4356" s="6"/>
      <c r="BS4356" s="6"/>
      <c r="BT4356" s="6"/>
      <c r="BU4356" s="6"/>
      <c r="BV4356" s="6"/>
      <c r="BW4356" s="6"/>
      <c r="BX4356" s="6"/>
      <c r="BY4356" s="6"/>
      <c r="BZ4356" s="6"/>
      <c r="CA4356" s="6"/>
      <c r="CB4356" s="6"/>
      <c r="CC4356" s="6"/>
      <c r="CD4356" s="6"/>
      <c r="CE4356" s="6"/>
      <c r="CF4356" s="6"/>
      <c r="CG4356" s="6"/>
      <c r="CH4356" s="6"/>
      <c r="CI4356" s="6"/>
      <c r="CJ4356" s="6"/>
      <c r="CK4356" s="6"/>
      <c r="CL4356" s="6"/>
      <c r="CM4356" s="6"/>
      <c r="CN4356" s="6"/>
      <c r="CO4356" s="6"/>
      <c r="CP4356" s="6"/>
      <c r="CQ4356" s="6"/>
      <c r="CR4356" s="6"/>
      <c r="CS4356" s="6"/>
      <c r="CT4356" s="6"/>
      <c r="CU4356" s="6"/>
      <c r="CV4356" s="6"/>
      <c r="CW4356" s="6"/>
      <c r="CX4356" s="6"/>
      <c r="CY4356" s="6"/>
      <c r="CZ4356" s="6"/>
      <c r="DA4356" s="6"/>
      <c r="DB4356" s="6"/>
      <c r="DC4356" s="6"/>
      <c r="DD4356" s="6"/>
      <c r="DE4356" s="6"/>
      <c r="DF4356" s="6"/>
      <c r="DG4356" s="6"/>
      <c r="DH4356" s="6"/>
      <c r="DI4356" s="6"/>
      <c r="DJ4356" s="6"/>
      <c r="DK4356" s="6"/>
      <c r="DL4356" s="6"/>
      <c r="DM4356" s="6"/>
      <c r="DN4356" s="6"/>
      <c r="DO4356" s="6"/>
      <c r="DP4356" s="6"/>
      <c r="DQ4356" s="6"/>
      <c r="DR4356" s="6"/>
      <c r="DS4356" s="6"/>
      <c r="DT4356" s="6"/>
      <c r="DU4356" s="6"/>
      <c r="DV4356" s="6"/>
      <c r="DW4356" s="6"/>
      <c r="DX4356" s="6"/>
      <c r="DY4356" s="6"/>
      <c r="DZ4356" s="6"/>
      <c r="EA4356" s="6"/>
      <c r="EB4356" s="6"/>
      <c r="EC4356" s="6"/>
      <c r="ED4356" s="6"/>
      <c r="EE4356" s="6"/>
      <c r="EF4356" s="6"/>
      <c r="EG4356" s="6"/>
      <c r="EH4356" s="6"/>
      <c r="EI4356" s="6"/>
      <c r="EJ4356" s="6"/>
      <c r="EK4356" s="6"/>
      <c r="EL4356" s="6"/>
      <c r="EM4356" s="6"/>
      <c r="EN4356" s="6"/>
      <c r="EO4356" s="6"/>
      <c r="EP4356" s="6"/>
      <c r="EQ4356" s="6"/>
      <c r="ER4356" s="6"/>
      <c r="ES4356" s="6"/>
      <c r="ET4356" s="6"/>
      <c r="EU4356" s="6"/>
      <c r="EV4356" s="6"/>
      <c r="EW4356" s="6"/>
      <c r="EX4356" s="6"/>
      <c r="EY4356" s="6"/>
      <c r="EZ4356" s="6"/>
      <c r="FA4356" s="6"/>
      <c r="FB4356" s="6"/>
      <c r="FC4356" s="6"/>
      <c r="FD4356" s="6"/>
      <c r="FE4356" s="6"/>
      <c r="FF4356" s="6"/>
      <c r="FG4356" s="6"/>
      <c r="FH4356" s="6"/>
      <c r="FI4356" s="6"/>
      <c r="FJ4356" s="6"/>
      <c r="FK4356" s="6"/>
      <c r="FL4356" s="6"/>
      <c r="FM4356" s="6"/>
      <c r="FN4356" s="6"/>
      <c r="FO4356" s="6"/>
      <c r="FP4356" s="6"/>
      <c r="FQ4356" s="6"/>
      <c r="FR4356" s="6"/>
      <c r="FS4356" s="6"/>
      <c r="FT4356" s="6"/>
      <c r="FU4356" s="6"/>
      <c r="FV4356" s="6"/>
      <c r="FW4356" s="6"/>
      <c r="FX4356" s="6"/>
      <c r="FY4356" s="6"/>
      <c r="FZ4356" s="6"/>
      <c r="GA4356" s="6"/>
      <c r="GB4356" s="6"/>
      <c r="GC4356" s="6"/>
      <c r="GD4356" s="6"/>
      <c r="GE4356" s="6"/>
      <c r="GF4356" s="6"/>
      <c r="GG4356" s="6"/>
      <c r="GH4356" s="6"/>
      <c r="GI4356" s="6"/>
      <c r="GJ4356" s="6"/>
      <c r="GK4356" s="6"/>
      <c r="GL4356" s="6"/>
      <c r="GM4356" s="6"/>
      <c r="GN4356" s="6"/>
      <c r="GO4356" s="6"/>
      <c r="GP4356" s="6"/>
      <c r="GQ4356" s="6"/>
      <c r="GR4356" s="6"/>
      <c r="GS4356" s="6"/>
      <c r="GT4356" s="6"/>
      <c r="GU4356" s="6"/>
      <c r="GV4356" s="6"/>
      <c r="GW4356" s="6"/>
      <c r="GX4356" s="6"/>
      <c r="GY4356" s="6"/>
      <c r="GZ4356" s="6"/>
      <c r="HA4356" s="6"/>
      <c r="HB4356" s="6"/>
      <c r="HC4356" s="6"/>
      <c r="HD4356" s="6"/>
      <c r="HE4356" s="6"/>
    </row>
    <row r="4357" s="24" customFormat="1" ht="14" customHeight="1" spans="1:213">
      <c r="A4357" s="45">
        <f t="shared" si="435"/>
        <v>4355</v>
      </c>
      <c r="B4357" s="59" t="s">
        <v>39</v>
      </c>
      <c r="C4357" s="84" t="s">
        <v>4283</v>
      </c>
      <c r="D4357" s="61" t="s">
        <v>4292</v>
      </c>
      <c r="E4357" s="85" t="s">
        <v>11</v>
      </c>
      <c r="F4357" s="46" t="s">
        <v>12</v>
      </c>
      <c r="G4357" s="85">
        <v>1</v>
      </c>
      <c r="H4357" s="55">
        <v>693</v>
      </c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6"/>
      <c r="AE4357" s="6"/>
      <c r="AF4357" s="6"/>
      <c r="AG4357" s="6"/>
      <c r="AH4357" s="6"/>
      <c r="AI4357" s="6"/>
      <c r="AJ4357" s="6"/>
      <c r="AK4357" s="6"/>
      <c r="AL4357" s="6"/>
      <c r="AM4357" s="6"/>
      <c r="AN4357" s="6"/>
      <c r="AO4357" s="6"/>
      <c r="AP4357" s="6"/>
      <c r="AQ4357" s="6"/>
      <c r="AR4357" s="6"/>
      <c r="AS4357" s="6"/>
      <c r="AT4357" s="6"/>
      <c r="AU4357" s="6"/>
      <c r="AV4357" s="6"/>
      <c r="AW4357" s="6"/>
      <c r="AX4357" s="6"/>
      <c r="AY4357" s="6"/>
      <c r="AZ4357" s="6"/>
      <c r="BA4357" s="6"/>
      <c r="BB4357" s="6"/>
      <c r="BC4357" s="6"/>
      <c r="BD4357" s="6"/>
      <c r="BE4357" s="6"/>
      <c r="BF4357" s="6"/>
      <c r="BG4357" s="6"/>
      <c r="BH4357" s="6"/>
      <c r="BI4357" s="6"/>
      <c r="BJ4357" s="6"/>
      <c r="BK4357" s="6"/>
      <c r="BL4357" s="6"/>
      <c r="BM4357" s="6"/>
      <c r="BN4357" s="6"/>
      <c r="BO4357" s="6"/>
      <c r="BP4357" s="6"/>
      <c r="BQ4357" s="6"/>
      <c r="BR4357" s="6"/>
      <c r="BS4357" s="6"/>
      <c r="BT4357" s="6"/>
      <c r="BU4357" s="6"/>
      <c r="BV4357" s="6"/>
      <c r="BW4357" s="6"/>
      <c r="BX4357" s="6"/>
      <c r="BY4357" s="6"/>
      <c r="BZ4357" s="6"/>
      <c r="CA4357" s="6"/>
      <c r="CB4357" s="6"/>
      <c r="CC4357" s="6"/>
      <c r="CD4357" s="6"/>
      <c r="CE4357" s="6"/>
      <c r="CF4357" s="6"/>
      <c r="CG4357" s="6"/>
      <c r="CH4357" s="6"/>
      <c r="CI4357" s="6"/>
      <c r="CJ4357" s="6"/>
      <c r="CK4357" s="6"/>
      <c r="CL4357" s="6"/>
      <c r="CM4357" s="6"/>
      <c r="CN4357" s="6"/>
      <c r="CO4357" s="6"/>
      <c r="CP4357" s="6"/>
      <c r="CQ4357" s="6"/>
      <c r="CR4357" s="6"/>
      <c r="CS4357" s="6"/>
      <c r="CT4357" s="6"/>
      <c r="CU4357" s="6"/>
      <c r="CV4357" s="6"/>
      <c r="CW4357" s="6"/>
      <c r="CX4357" s="6"/>
      <c r="CY4357" s="6"/>
      <c r="CZ4357" s="6"/>
      <c r="DA4357" s="6"/>
      <c r="DB4357" s="6"/>
      <c r="DC4357" s="6"/>
      <c r="DD4357" s="6"/>
      <c r="DE4357" s="6"/>
      <c r="DF4357" s="6"/>
      <c r="DG4357" s="6"/>
      <c r="DH4357" s="6"/>
      <c r="DI4357" s="6"/>
      <c r="DJ4357" s="6"/>
      <c r="DK4357" s="6"/>
      <c r="DL4357" s="6"/>
      <c r="DM4357" s="6"/>
      <c r="DN4357" s="6"/>
      <c r="DO4357" s="6"/>
      <c r="DP4357" s="6"/>
      <c r="DQ4357" s="6"/>
      <c r="DR4357" s="6"/>
      <c r="DS4357" s="6"/>
      <c r="DT4357" s="6"/>
      <c r="DU4357" s="6"/>
      <c r="DV4357" s="6"/>
      <c r="DW4357" s="6"/>
      <c r="DX4357" s="6"/>
      <c r="DY4357" s="6"/>
      <c r="DZ4357" s="6"/>
      <c r="EA4357" s="6"/>
      <c r="EB4357" s="6"/>
      <c r="EC4357" s="6"/>
      <c r="ED4357" s="6"/>
      <c r="EE4357" s="6"/>
      <c r="EF4357" s="6"/>
      <c r="EG4357" s="6"/>
      <c r="EH4357" s="6"/>
      <c r="EI4357" s="6"/>
      <c r="EJ4357" s="6"/>
      <c r="EK4357" s="6"/>
      <c r="EL4357" s="6"/>
      <c r="EM4357" s="6"/>
      <c r="EN4357" s="6"/>
      <c r="EO4357" s="6"/>
      <c r="EP4357" s="6"/>
      <c r="EQ4357" s="6"/>
      <c r="ER4357" s="6"/>
      <c r="ES4357" s="6"/>
      <c r="ET4357" s="6"/>
      <c r="EU4357" s="6"/>
      <c r="EV4357" s="6"/>
      <c r="EW4357" s="6"/>
      <c r="EX4357" s="6"/>
      <c r="EY4357" s="6"/>
      <c r="EZ4357" s="6"/>
      <c r="FA4357" s="6"/>
      <c r="FB4357" s="6"/>
      <c r="FC4357" s="6"/>
      <c r="FD4357" s="6"/>
      <c r="FE4357" s="6"/>
      <c r="FF4357" s="6"/>
      <c r="FG4357" s="6"/>
      <c r="FH4357" s="6"/>
      <c r="FI4357" s="6"/>
      <c r="FJ4357" s="6"/>
      <c r="FK4357" s="6"/>
      <c r="FL4357" s="6"/>
      <c r="FM4357" s="6"/>
      <c r="FN4357" s="6"/>
      <c r="FO4357" s="6"/>
      <c r="FP4357" s="6"/>
      <c r="FQ4357" s="6"/>
      <c r="FR4357" s="6"/>
      <c r="FS4357" s="6"/>
      <c r="FT4357" s="6"/>
      <c r="FU4357" s="6"/>
      <c r="FV4357" s="6"/>
      <c r="FW4357" s="6"/>
      <c r="FX4357" s="6"/>
      <c r="FY4357" s="6"/>
      <c r="FZ4357" s="6"/>
      <c r="GA4357" s="6"/>
      <c r="GB4357" s="6"/>
      <c r="GC4357" s="6"/>
      <c r="GD4357" s="6"/>
      <c r="GE4357" s="6"/>
      <c r="GF4357" s="6"/>
      <c r="GG4357" s="6"/>
      <c r="GH4357" s="6"/>
      <c r="GI4357" s="6"/>
      <c r="GJ4357" s="6"/>
      <c r="GK4357" s="6"/>
      <c r="GL4357" s="6"/>
      <c r="GM4357" s="6"/>
      <c r="GN4357" s="6"/>
      <c r="GO4357" s="6"/>
      <c r="GP4357" s="6"/>
      <c r="GQ4357" s="6"/>
      <c r="GR4357" s="6"/>
      <c r="GS4357" s="6"/>
      <c r="GT4357" s="6"/>
      <c r="GU4357" s="6"/>
      <c r="GV4357" s="6"/>
      <c r="GW4357" s="6"/>
      <c r="GX4357" s="6"/>
      <c r="GY4357" s="6"/>
      <c r="GZ4357" s="6"/>
      <c r="HA4357" s="6"/>
      <c r="HB4357" s="6"/>
      <c r="HC4357" s="6"/>
      <c r="HD4357" s="6"/>
      <c r="HE4357" s="6"/>
    </row>
    <row r="4358" s="24" customFormat="1" ht="14" customHeight="1" spans="1:213">
      <c r="A4358" s="45">
        <f t="shared" si="435"/>
        <v>4356</v>
      </c>
      <c r="B4358" s="59" t="s">
        <v>39</v>
      </c>
      <c r="C4358" s="84" t="s">
        <v>4283</v>
      </c>
      <c r="D4358" s="61" t="s">
        <v>4293</v>
      </c>
      <c r="E4358" s="85" t="s">
        <v>11</v>
      </c>
      <c r="F4358" s="46" t="s">
        <v>12</v>
      </c>
      <c r="G4358" s="85">
        <v>1</v>
      </c>
      <c r="H4358" s="55">
        <v>693</v>
      </c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  <c r="AC4358" s="6"/>
      <c r="AD4358" s="6"/>
      <c r="AE4358" s="6"/>
      <c r="AF4358" s="6"/>
      <c r="AG4358" s="6"/>
      <c r="AH4358" s="6"/>
      <c r="AI4358" s="6"/>
      <c r="AJ4358" s="6"/>
      <c r="AK4358" s="6"/>
      <c r="AL4358" s="6"/>
      <c r="AM4358" s="6"/>
      <c r="AN4358" s="6"/>
      <c r="AO4358" s="6"/>
      <c r="AP4358" s="6"/>
      <c r="AQ4358" s="6"/>
      <c r="AR4358" s="6"/>
      <c r="AS4358" s="6"/>
      <c r="AT4358" s="6"/>
      <c r="AU4358" s="6"/>
      <c r="AV4358" s="6"/>
      <c r="AW4358" s="6"/>
      <c r="AX4358" s="6"/>
      <c r="AY4358" s="6"/>
      <c r="AZ4358" s="6"/>
      <c r="BA4358" s="6"/>
      <c r="BB4358" s="6"/>
      <c r="BC4358" s="6"/>
      <c r="BD4358" s="6"/>
      <c r="BE4358" s="6"/>
      <c r="BF4358" s="6"/>
      <c r="BG4358" s="6"/>
      <c r="BH4358" s="6"/>
      <c r="BI4358" s="6"/>
      <c r="BJ4358" s="6"/>
      <c r="BK4358" s="6"/>
      <c r="BL4358" s="6"/>
      <c r="BM4358" s="6"/>
      <c r="BN4358" s="6"/>
      <c r="BO4358" s="6"/>
      <c r="BP4358" s="6"/>
      <c r="BQ4358" s="6"/>
      <c r="BR4358" s="6"/>
      <c r="BS4358" s="6"/>
      <c r="BT4358" s="6"/>
      <c r="BU4358" s="6"/>
      <c r="BV4358" s="6"/>
      <c r="BW4358" s="6"/>
      <c r="BX4358" s="6"/>
      <c r="BY4358" s="6"/>
      <c r="BZ4358" s="6"/>
      <c r="CA4358" s="6"/>
      <c r="CB4358" s="6"/>
      <c r="CC4358" s="6"/>
      <c r="CD4358" s="6"/>
      <c r="CE4358" s="6"/>
      <c r="CF4358" s="6"/>
      <c r="CG4358" s="6"/>
      <c r="CH4358" s="6"/>
      <c r="CI4358" s="6"/>
      <c r="CJ4358" s="6"/>
      <c r="CK4358" s="6"/>
      <c r="CL4358" s="6"/>
      <c r="CM4358" s="6"/>
      <c r="CN4358" s="6"/>
      <c r="CO4358" s="6"/>
      <c r="CP4358" s="6"/>
      <c r="CQ4358" s="6"/>
      <c r="CR4358" s="6"/>
      <c r="CS4358" s="6"/>
      <c r="CT4358" s="6"/>
      <c r="CU4358" s="6"/>
      <c r="CV4358" s="6"/>
      <c r="CW4358" s="6"/>
      <c r="CX4358" s="6"/>
      <c r="CY4358" s="6"/>
      <c r="CZ4358" s="6"/>
      <c r="DA4358" s="6"/>
      <c r="DB4358" s="6"/>
      <c r="DC4358" s="6"/>
      <c r="DD4358" s="6"/>
      <c r="DE4358" s="6"/>
      <c r="DF4358" s="6"/>
      <c r="DG4358" s="6"/>
      <c r="DH4358" s="6"/>
      <c r="DI4358" s="6"/>
      <c r="DJ4358" s="6"/>
      <c r="DK4358" s="6"/>
      <c r="DL4358" s="6"/>
      <c r="DM4358" s="6"/>
      <c r="DN4358" s="6"/>
      <c r="DO4358" s="6"/>
      <c r="DP4358" s="6"/>
      <c r="DQ4358" s="6"/>
      <c r="DR4358" s="6"/>
      <c r="DS4358" s="6"/>
      <c r="DT4358" s="6"/>
      <c r="DU4358" s="6"/>
      <c r="DV4358" s="6"/>
      <c r="DW4358" s="6"/>
      <c r="DX4358" s="6"/>
      <c r="DY4358" s="6"/>
      <c r="DZ4358" s="6"/>
      <c r="EA4358" s="6"/>
      <c r="EB4358" s="6"/>
      <c r="EC4358" s="6"/>
      <c r="ED4358" s="6"/>
      <c r="EE4358" s="6"/>
      <c r="EF4358" s="6"/>
      <c r="EG4358" s="6"/>
      <c r="EH4358" s="6"/>
      <c r="EI4358" s="6"/>
      <c r="EJ4358" s="6"/>
      <c r="EK4358" s="6"/>
      <c r="EL4358" s="6"/>
      <c r="EM4358" s="6"/>
      <c r="EN4358" s="6"/>
      <c r="EO4358" s="6"/>
      <c r="EP4358" s="6"/>
      <c r="EQ4358" s="6"/>
      <c r="ER4358" s="6"/>
      <c r="ES4358" s="6"/>
      <c r="ET4358" s="6"/>
      <c r="EU4358" s="6"/>
      <c r="EV4358" s="6"/>
      <c r="EW4358" s="6"/>
      <c r="EX4358" s="6"/>
      <c r="EY4358" s="6"/>
      <c r="EZ4358" s="6"/>
      <c r="FA4358" s="6"/>
      <c r="FB4358" s="6"/>
      <c r="FC4358" s="6"/>
      <c r="FD4358" s="6"/>
      <c r="FE4358" s="6"/>
      <c r="FF4358" s="6"/>
      <c r="FG4358" s="6"/>
      <c r="FH4358" s="6"/>
      <c r="FI4358" s="6"/>
      <c r="FJ4358" s="6"/>
      <c r="FK4358" s="6"/>
      <c r="FL4358" s="6"/>
      <c r="FM4358" s="6"/>
      <c r="FN4358" s="6"/>
      <c r="FO4358" s="6"/>
      <c r="FP4358" s="6"/>
      <c r="FQ4358" s="6"/>
      <c r="FR4358" s="6"/>
      <c r="FS4358" s="6"/>
      <c r="FT4358" s="6"/>
      <c r="FU4358" s="6"/>
      <c r="FV4358" s="6"/>
      <c r="FW4358" s="6"/>
      <c r="FX4358" s="6"/>
      <c r="FY4358" s="6"/>
      <c r="FZ4358" s="6"/>
      <c r="GA4358" s="6"/>
      <c r="GB4358" s="6"/>
      <c r="GC4358" s="6"/>
      <c r="GD4358" s="6"/>
      <c r="GE4358" s="6"/>
      <c r="GF4358" s="6"/>
      <c r="GG4358" s="6"/>
      <c r="GH4358" s="6"/>
      <c r="GI4358" s="6"/>
      <c r="GJ4358" s="6"/>
      <c r="GK4358" s="6"/>
      <c r="GL4358" s="6"/>
      <c r="GM4358" s="6"/>
      <c r="GN4358" s="6"/>
      <c r="GO4358" s="6"/>
      <c r="GP4358" s="6"/>
      <c r="GQ4358" s="6"/>
      <c r="GR4358" s="6"/>
      <c r="GS4358" s="6"/>
      <c r="GT4358" s="6"/>
      <c r="GU4358" s="6"/>
      <c r="GV4358" s="6"/>
      <c r="GW4358" s="6"/>
      <c r="GX4358" s="6"/>
      <c r="GY4358" s="6"/>
      <c r="GZ4358" s="6"/>
      <c r="HA4358" s="6"/>
      <c r="HB4358" s="6"/>
      <c r="HC4358" s="6"/>
      <c r="HD4358" s="6"/>
      <c r="HE4358" s="6"/>
    </row>
    <row r="4359" s="24" customFormat="1" ht="14" customHeight="1" spans="1:213">
      <c r="A4359" s="45">
        <f t="shared" si="435"/>
        <v>4357</v>
      </c>
      <c r="B4359" s="59" t="s">
        <v>39</v>
      </c>
      <c r="C4359" s="84" t="s">
        <v>4283</v>
      </c>
      <c r="D4359" s="61" t="s">
        <v>4294</v>
      </c>
      <c r="E4359" s="85" t="s">
        <v>11</v>
      </c>
      <c r="F4359" s="46" t="s">
        <v>12</v>
      </c>
      <c r="G4359" s="85">
        <v>1</v>
      </c>
      <c r="H4359" s="55">
        <v>693</v>
      </c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  <c r="AC4359" s="6"/>
      <c r="AD4359" s="6"/>
      <c r="AE4359" s="6"/>
      <c r="AF4359" s="6"/>
      <c r="AG4359" s="6"/>
      <c r="AH4359" s="6"/>
      <c r="AI4359" s="6"/>
      <c r="AJ4359" s="6"/>
      <c r="AK4359" s="6"/>
      <c r="AL4359" s="6"/>
      <c r="AM4359" s="6"/>
      <c r="AN4359" s="6"/>
      <c r="AO4359" s="6"/>
      <c r="AP4359" s="6"/>
      <c r="AQ4359" s="6"/>
      <c r="AR4359" s="6"/>
      <c r="AS4359" s="6"/>
      <c r="AT4359" s="6"/>
      <c r="AU4359" s="6"/>
      <c r="AV4359" s="6"/>
      <c r="AW4359" s="6"/>
      <c r="AX4359" s="6"/>
      <c r="AY4359" s="6"/>
      <c r="AZ4359" s="6"/>
      <c r="BA4359" s="6"/>
      <c r="BB4359" s="6"/>
      <c r="BC4359" s="6"/>
      <c r="BD4359" s="6"/>
      <c r="BE4359" s="6"/>
      <c r="BF4359" s="6"/>
      <c r="BG4359" s="6"/>
      <c r="BH4359" s="6"/>
      <c r="BI4359" s="6"/>
      <c r="BJ4359" s="6"/>
      <c r="BK4359" s="6"/>
      <c r="BL4359" s="6"/>
      <c r="BM4359" s="6"/>
      <c r="BN4359" s="6"/>
      <c r="BO4359" s="6"/>
      <c r="BP4359" s="6"/>
      <c r="BQ4359" s="6"/>
      <c r="BR4359" s="6"/>
      <c r="BS4359" s="6"/>
      <c r="BT4359" s="6"/>
      <c r="BU4359" s="6"/>
      <c r="BV4359" s="6"/>
      <c r="BW4359" s="6"/>
      <c r="BX4359" s="6"/>
      <c r="BY4359" s="6"/>
      <c r="BZ4359" s="6"/>
      <c r="CA4359" s="6"/>
      <c r="CB4359" s="6"/>
      <c r="CC4359" s="6"/>
      <c r="CD4359" s="6"/>
      <c r="CE4359" s="6"/>
      <c r="CF4359" s="6"/>
      <c r="CG4359" s="6"/>
      <c r="CH4359" s="6"/>
      <c r="CI4359" s="6"/>
      <c r="CJ4359" s="6"/>
      <c r="CK4359" s="6"/>
      <c r="CL4359" s="6"/>
      <c r="CM4359" s="6"/>
      <c r="CN4359" s="6"/>
      <c r="CO4359" s="6"/>
      <c r="CP4359" s="6"/>
      <c r="CQ4359" s="6"/>
      <c r="CR4359" s="6"/>
      <c r="CS4359" s="6"/>
      <c r="CT4359" s="6"/>
      <c r="CU4359" s="6"/>
      <c r="CV4359" s="6"/>
      <c r="CW4359" s="6"/>
      <c r="CX4359" s="6"/>
      <c r="CY4359" s="6"/>
      <c r="CZ4359" s="6"/>
      <c r="DA4359" s="6"/>
      <c r="DB4359" s="6"/>
      <c r="DC4359" s="6"/>
      <c r="DD4359" s="6"/>
      <c r="DE4359" s="6"/>
      <c r="DF4359" s="6"/>
      <c r="DG4359" s="6"/>
      <c r="DH4359" s="6"/>
      <c r="DI4359" s="6"/>
      <c r="DJ4359" s="6"/>
      <c r="DK4359" s="6"/>
      <c r="DL4359" s="6"/>
      <c r="DM4359" s="6"/>
      <c r="DN4359" s="6"/>
      <c r="DO4359" s="6"/>
      <c r="DP4359" s="6"/>
      <c r="DQ4359" s="6"/>
      <c r="DR4359" s="6"/>
      <c r="DS4359" s="6"/>
      <c r="DT4359" s="6"/>
      <c r="DU4359" s="6"/>
      <c r="DV4359" s="6"/>
      <c r="DW4359" s="6"/>
      <c r="DX4359" s="6"/>
      <c r="DY4359" s="6"/>
      <c r="DZ4359" s="6"/>
      <c r="EA4359" s="6"/>
      <c r="EB4359" s="6"/>
      <c r="EC4359" s="6"/>
      <c r="ED4359" s="6"/>
      <c r="EE4359" s="6"/>
      <c r="EF4359" s="6"/>
      <c r="EG4359" s="6"/>
      <c r="EH4359" s="6"/>
      <c r="EI4359" s="6"/>
      <c r="EJ4359" s="6"/>
      <c r="EK4359" s="6"/>
      <c r="EL4359" s="6"/>
      <c r="EM4359" s="6"/>
      <c r="EN4359" s="6"/>
      <c r="EO4359" s="6"/>
      <c r="EP4359" s="6"/>
      <c r="EQ4359" s="6"/>
      <c r="ER4359" s="6"/>
      <c r="ES4359" s="6"/>
      <c r="ET4359" s="6"/>
      <c r="EU4359" s="6"/>
      <c r="EV4359" s="6"/>
      <c r="EW4359" s="6"/>
      <c r="EX4359" s="6"/>
      <c r="EY4359" s="6"/>
      <c r="EZ4359" s="6"/>
      <c r="FA4359" s="6"/>
      <c r="FB4359" s="6"/>
      <c r="FC4359" s="6"/>
      <c r="FD4359" s="6"/>
      <c r="FE4359" s="6"/>
      <c r="FF4359" s="6"/>
      <c r="FG4359" s="6"/>
      <c r="FH4359" s="6"/>
      <c r="FI4359" s="6"/>
      <c r="FJ4359" s="6"/>
      <c r="FK4359" s="6"/>
      <c r="FL4359" s="6"/>
      <c r="FM4359" s="6"/>
      <c r="FN4359" s="6"/>
      <c r="FO4359" s="6"/>
      <c r="FP4359" s="6"/>
      <c r="FQ4359" s="6"/>
      <c r="FR4359" s="6"/>
      <c r="FS4359" s="6"/>
      <c r="FT4359" s="6"/>
      <c r="FU4359" s="6"/>
      <c r="FV4359" s="6"/>
      <c r="FW4359" s="6"/>
      <c r="FX4359" s="6"/>
      <c r="FY4359" s="6"/>
      <c r="FZ4359" s="6"/>
      <c r="GA4359" s="6"/>
      <c r="GB4359" s="6"/>
      <c r="GC4359" s="6"/>
      <c r="GD4359" s="6"/>
      <c r="GE4359" s="6"/>
      <c r="GF4359" s="6"/>
      <c r="GG4359" s="6"/>
      <c r="GH4359" s="6"/>
      <c r="GI4359" s="6"/>
      <c r="GJ4359" s="6"/>
      <c r="GK4359" s="6"/>
      <c r="GL4359" s="6"/>
      <c r="GM4359" s="6"/>
      <c r="GN4359" s="6"/>
      <c r="GO4359" s="6"/>
      <c r="GP4359" s="6"/>
      <c r="GQ4359" s="6"/>
      <c r="GR4359" s="6"/>
      <c r="GS4359" s="6"/>
      <c r="GT4359" s="6"/>
      <c r="GU4359" s="6"/>
      <c r="GV4359" s="6"/>
      <c r="GW4359" s="6"/>
      <c r="GX4359" s="6"/>
      <c r="GY4359" s="6"/>
      <c r="GZ4359" s="6"/>
      <c r="HA4359" s="6"/>
      <c r="HB4359" s="6"/>
      <c r="HC4359" s="6"/>
      <c r="HD4359" s="6"/>
      <c r="HE4359" s="6"/>
    </row>
    <row r="4360" s="24" customFormat="1" ht="14" customHeight="1" spans="1:213">
      <c r="A4360" s="45">
        <f t="shared" si="435"/>
        <v>4358</v>
      </c>
      <c r="B4360" s="59" t="s">
        <v>39</v>
      </c>
      <c r="C4360" s="84" t="s">
        <v>4283</v>
      </c>
      <c r="D4360" s="61" t="s">
        <v>4295</v>
      </c>
      <c r="E4360" s="85" t="s">
        <v>11</v>
      </c>
      <c r="F4360" s="46" t="s">
        <v>12</v>
      </c>
      <c r="G4360" s="85">
        <v>1</v>
      </c>
      <c r="H4360" s="55">
        <v>693</v>
      </c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  <c r="AC4360" s="6"/>
      <c r="AD4360" s="6"/>
      <c r="AE4360" s="6"/>
      <c r="AF4360" s="6"/>
      <c r="AG4360" s="6"/>
      <c r="AH4360" s="6"/>
      <c r="AI4360" s="6"/>
      <c r="AJ4360" s="6"/>
      <c r="AK4360" s="6"/>
      <c r="AL4360" s="6"/>
      <c r="AM4360" s="6"/>
      <c r="AN4360" s="6"/>
      <c r="AO4360" s="6"/>
      <c r="AP4360" s="6"/>
      <c r="AQ4360" s="6"/>
      <c r="AR4360" s="6"/>
      <c r="AS4360" s="6"/>
      <c r="AT4360" s="6"/>
      <c r="AU4360" s="6"/>
      <c r="AV4360" s="6"/>
      <c r="AW4360" s="6"/>
      <c r="AX4360" s="6"/>
      <c r="AY4360" s="6"/>
      <c r="AZ4360" s="6"/>
      <c r="BA4360" s="6"/>
      <c r="BB4360" s="6"/>
      <c r="BC4360" s="6"/>
      <c r="BD4360" s="6"/>
      <c r="BE4360" s="6"/>
      <c r="BF4360" s="6"/>
      <c r="BG4360" s="6"/>
      <c r="BH4360" s="6"/>
      <c r="BI4360" s="6"/>
      <c r="BJ4360" s="6"/>
      <c r="BK4360" s="6"/>
      <c r="BL4360" s="6"/>
      <c r="BM4360" s="6"/>
      <c r="BN4360" s="6"/>
      <c r="BO4360" s="6"/>
      <c r="BP4360" s="6"/>
      <c r="BQ4360" s="6"/>
      <c r="BR4360" s="6"/>
      <c r="BS4360" s="6"/>
      <c r="BT4360" s="6"/>
      <c r="BU4360" s="6"/>
      <c r="BV4360" s="6"/>
      <c r="BW4360" s="6"/>
      <c r="BX4360" s="6"/>
      <c r="BY4360" s="6"/>
      <c r="BZ4360" s="6"/>
      <c r="CA4360" s="6"/>
      <c r="CB4360" s="6"/>
      <c r="CC4360" s="6"/>
      <c r="CD4360" s="6"/>
      <c r="CE4360" s="6"/>
      <c r="CF4360" s="6"/>
      <c r="CG4360" s="6"/>
      <c r="CH4360" s="6"/>
      <c r="CI4360" s="6"/>
      <c r="CJ4360" s="6"/>
      <c r="CK4360" s="6"/>
      <c r="CL4360" s="6"/>
      <c r="CM4360" s="6"/>
      <c r="CN4360" s="6"/>
      <c r="CO4360" s="6"/>
      <c r="CP4360" s="6"/>
      <c r="CQ4360" s="6"/>
      <c r="CR4360" s="6"/>
      <c r="CS4360" s="6"/>
      <c r="CT4360" s="6"/>
      <c r="CU4360" s="6"/>
      <c r="CV4360" s="6"/>
      <c r="CW4360" s="6"/>
      <c r="CX4360" s="6"/>
      <c r="CY4360" s="6"/>
      <c r="CZ4360" s="6"/>
      <c r="DA4360" s="6"/>
      <c r="DB4360" s="6"/>
      <c r="DC4360" s="6"/>
      <c r="DD4360" s="6"/>
      <c r="DE4360" s="6"/>
      <c r="DF4360" s="6"/>
      <c r="DG4360" s="6"/>
      <c r="DH4360" s="6"/>
      <c r="DI4360" s="6"/>
      <c r="DJ4360" s="6"/>
      <c r="DK4360" s="6"/>
      <c r="DL4360" s="6"/>
      <c r="DM4360" s="6"/>
      <c r="DN4360" s="6"/>
      <c r="DO4360" s="6"/>
      <c r="DP4360" s="6"/>
      <c r="DQ4360" s="6"/>
      <c r="DR4360" s="6"/>
      <c r="DS4360" s="6"/>
      <c r="DT4360" s="6"/>
      <c r="DU4360" s="6"/>
      <c r="DV4360" s="6"/>
      <c r="DW4360" s="6"/>
      <c r="DX4360" s="6"/>
      <c r="DY4360" s="6"/>
      <c r="DZ4360" s="6"/>
      <c r="EA4360" s="6"/>
      <c r="EB4360" s="6"/>
      <c r="EC4360" s="6"/>
      <c r="ED4360" s="6"/>
      <c r="EE4360" s="6"/>
      <c r="EF4360" s="6"/>
      <c r="EG4360" s="6"/>
      <c r="EH4360" s="6"/>
      <c r="EI4360" s="6"/>
      <c r="EJ4360" s="6"/>
      <c r="EK4360" s="6"/>
      <c r="EL4360" s="6"/>
      <c r="EM4360" s="6"/>
      <c r="EN4360" s="6"/>
      <c r="EO4360" s="6"/>
      <c r="EP4360" s="6"/>
      <c r="EQ4360" s="6"/>
      <c r="ER4360" s="6"/>
      <c r="ES4360" s="6"/>
      <c r="ET4360" s="6"/>
      <c r="EU4360" s="6"/>
      <c r="EV4360" s="6"/>
      <c r="EW4360" s="6"/>
      <c r="EX4360" s="6"/>
      <c r="EY4360" s="6"/>
      <c r="EZ4360" s="6"/>
      <c r="FA4360" s="6"/>
      <c r="FB4360" s="6"/>
      <c r="FC4360" s="6"/>
      <c r="FD4360" s="6"/>
      <c r="FE4360" s="6"/>
      <c r="FF4360" s="6"/>
      <c r="FG4360" s="6"/>
      <c r="FH4360" s="6"/>
      <c r="FI4360" s="6"/>
      <c r="FJ4360" s="6"/>
      <c r="FK4360" s="6"/>
      <c r="FL4360" s="6"/>
      <c r="FM4360" s="6"/>
      <c r="FN4360" s="6"/>
      <c r="FO4360" s="6"/>
      <c r="FP4360" s="6"/>
      <c r="FQ4360" s="6"/>
      <c r="FR4360" s="6"/>
      <c r="FS4360" s="6"/>
      <c r="FT4360" s="6"/>
      <c r="FU4360" s="6"/>
      <c r="FV4360" s="6"/>
      <c r="FW4360" s="6"/>
      <c r="FX4360" s="6"/>
      <c r="FY4360" s="6"/>
      <c r="FZ4360" s="6"/>
      <c r="GA4360" s="6"/>
      <c r="GB4360" s="6"/>
      <c r="GC4360" s="6"/>
      <c r="GD4360" s="6"/>
      <c r="GE4360" s="6"/>
      <c r="GF4360" s="6"/>
      <c r="GG4360" s="6"/>
      <c r="GH4360" s="6"/>
      <c r="GI4360" s="6"/>
      <c r="GJ4360" s="6"/>
      <c r="GK4360" s="6"/>
      <c r="GL4360" s="6"/>
      <c r="GM4360" s="6"/>
      <c r="GN4360" s="6"/>
      <c r="GO4360" s="6"/>
      <c r="GP4360" s="6"/>
      <c r="GQ4360" s="6"/>
      <c r="GR4360" s="6"/>
      <c r="GS4360" s="6"/>
      <c r="GT4360" s="6"/>
      <c r="GU4360" s="6"/>
      <c r="GV4360" s="6"/>
      <c r="GW4360" s="6"/>
      <c r="GX4360" s="6"/>
      <c r="GY4360" s="6"/>
      <c r="GZ4360" s="6"/>
      <c r="HA4360" s="6"/>
      <c r="HB4360" s="6"/>
      <c r="HC4360" s="6"/>
      <c r="HD4360" s="6"/>
      <c r="HE4360" s="6"/>
    </row>
    <row r="4361" s="24" customFormat="1" ht="14" customHeight="1" spans="1:213">
      <c r="A4361" s="45">
        <f t="shared" si="435"/>
        <v>4359</v>
      </c>
      <c r="B4361" s="59" t="s">
        <v>39</v>
      </c>
      <c r="C4361" s="84">
        <v>43983</v>
      </c>
      <c r="D4361" s="85" t="s">
        <v>4296</v>
      </c>
      <c r="E4361" s="85" t="s">
        <v>11</v>
      </c>
      <c r="F4361" s="46" t="s">
        <v>12</v>
      </c>
      <c r="G4361" s="85">
        <v>1</v>
      </c>
      <c r="H4361" s="55">
        <v>693</v>
      </c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  <c r="AC4361" s="6"/>
      <c r="AD4361" s="6"/>
      <c r="AE4361" s="6"/>
      <c r="AF4361" s="6"/>
      <c r="AG4361" s="6"/>
      <c r="AH4361" s="6"/>
      <c r="AI4361" s="6"/>
      <c r="AJ4361" s="6"/>
      <c r="AK4361" s="6"/>
      <c r="AL4361" s="6"/>
      <c r="AM4361" s="6"/>
      <c r="AN4361" s="6"/>
      <c r="AO4361" s="6"/>
      <c r="AP4361" s="6"/>
      <c r="AQ4361" s="6"/>
      <c r="AR4361" s="6"/>
      <c r="AS4361" s="6"/>
      <c r="AT4361" s="6"/>
      <c r="AU4361" s="6"/>
      <c r="AV4361" s="6"/>
      <c r="AW4361" s="6"/>
      <c r="AX4361" s="6"/>
      <c r="AY4361" s="6"/>
      <c r="AZ4361" s="6"/>
      <c r="BA4361" s="6"/>
      <c r="BB4361" s="6"/>
      <c r="BC4361" s="6"/>
      <c r="BD4361" s="6"/>
      <c r="BE4361" s="6"/>
      <c r="BF4361" s="6"/>
      <c r="BG4361" s="6"/>
      <c r="BH4361" s="6"/>
      <c r="BI4361" s="6"/>
      <c r="BJ4361" s="6"/>
      <c r="BK4361" s="6"/>
      <c r="BL4361" s="6"/>
      <c r="BM4361" s="6"/>
      <c r="BN4361" s="6"/>
      <c r="BO4361" s="6"/>
      <c r="BP4361" s="6"/>
      <c r="BQ4361" s="6"/>
      <c r="BR4361" s="6"/>
      <c r="BS4361" s="6"/>
      <c r="BT4361" s="6"/>
      <c r="BU4361" s="6"/>
      <c r="BV4361" s="6"/>
      <c r="BW4361" s="6"/>
      <c r="BX4361" s="6"/>
      <c r="BY4361" s="6"/>
      <c r="BZ4361" s="6"/>
      <c r="CA4361" s="6"/>
      <c r="CB4361" s="6"/>
      <c r="CC4361" s="6"/>
      <c r="CD4361" s="6"/>
      <c r="CE4361" s="6"/>
      <c r="CF4361" s="6"/>
      <c r="CG4361" s="6"/>
      <c r="CH4361" s="6"/>
      <c r="CI4361" s="6"/>
      <c r="CJ4361" s="6"/>
      <c r="CK4361" s="6"/>
      <c r="CL4361" s="6"/>
      <c r="CM4361" s="6"/>
      <c r="CN4361" s="6"/>
      <c r="CO4361" s="6"/>
      <c r="CP4361" s="6"/>
      <c r="CQ4361" s="6"/>
      <c r="CR4361" s="6"/>
      <c r="CS4361" s="6"/>
      <c r="CT4361" s="6"/>
      <c r="CU4361" s="6"/>
      <c r="CV4361" s="6"/>
      <c r="CW4361" s="6"/>
      <c r="CX4361" s="6"/>
      <c r="CY4361" s="6"/>
      <c r="CZ4361" s="6"/>
      <c r="DA4361" s="6"/>
      <c r="DB4361" s="6"/>
      <c r="DC4361" s="6"/>
      <c r="DD4361" s="6"/>
      <c r="DE4361" s="6"/>
      <c r="DF4361" s="6"/>
      <c r="DG4361" s="6"/>
      <c r="DH4361" s="6"/>
      <c r="DI4361" s="6"/>
      <c r="DJ4361" s="6"/>
      <c r="DK4361" s="6"/>
      <c r="DL4361" s="6"/>
      <c r="DM4361" s="6"/>
      <c r="DN4361" s="6"/>
      <c r="DO4361" s="6"/>
      <c r="DP4361" s="6"/>
      <c r="DQ4361" s="6"/>
      <c r="DR4361" s="6"/>
      <c r="DS4361" s="6"/>
      <c r="DT4361" s="6"/>
      <c r="DU4361" s="6"/>
      <c r="DV4361" s="6"/>
      <c r="DW4361" s="6"/>
      <c r="DX4361" s="6"/>
      <c r="DY4361" s="6"/>
      <c r="DZ4361" s="6"/>
      <c r="EA4361" s="6"/>
      <c r="EB4361" s="6"/>
      <c r="EC4361" s="6"/>
      <c r="ED4361" s="6"/>
      <c r="EE4361" s="6"/>
      <c r="EF4361" s="6"/>
      <c r="EG4361" s="6"/>
      <c r="EH4361" s="6"/>
      <c r="EI4361" s="6"/>
      <c r="EJ4361" s="6"/>
      <c r="EK4361" s="6"/>
      <c r="EL4361" s="6"/>
      <c r="EM4361" s="6"/>
      <c r="EN4361" s="6"/>
      <c r="EO4361" s="6"/>
      <c r="EP4361" s="6"/>
      <c r="EQ4361" s="6"/>
      <c r="ER4361" s="6"/>
      <c r="ES4361" s="6"/>
      <c r="ET4361" s="6"/>
      <c r="EU4361" s="6"/>
      <c r="EV4361" s="6"/>
      <c r="EW4361" s="6"/>
      <c r="EX4361" s="6"/>
      <c r="EY4361" s="6"/>
      <c r="EZ4361" s="6"/>
      <c r="FA4361" s="6"/>
      <c r="FB4361" s="6"/>
      <c r="FC4361" s="6"/>
      <c r="FD4361" s="6"/>
      <c r="FE4361" s="6"/>
      <c r="FF4361" s="6"/>
      <c r="FG4361" s="6"/>
      <c r="FH4361" s="6"/>
      <c r="FI4361" s="6"/>
      <c r="FJ4361" s="6"/>
      <c r="FK4361" s="6"/>
      <c r="FL4361" s="6"/>
      <c r="FM4361" s="6"/>
      <c r="FN4361" s="6"/>
      <c r="FO4361" s="6"/>
      <c r="FP4361" s="6"/>
      <c r="FQ4361" s="6"/>
      <c r="FR4361" s="6"/>
      <c r="FS4361" s="6"/>
      <c r="FT4361" s="6"/>
      <c r="FU4361" s="6"/>
      <c r="FV4361" s="6"/>
      <c r="FW4361" s="6"/>
      <c r="FX4361" s="6"/>
      <c r="FY4361" s="6"/>
      <c r="FZ4361" s="6"/>
      <c r="GA4361" s="6"/>
      <c r="GB4361" s="6"/>
      <c r="GC4361" s="6"/>
      <c r="GD4361" s="6"/>
      <c r="GE4361" s="6"/>
      <c r="GF4361" s="6"/>
      <c r="GG4361" s="6"/>
      <c r="GH4361" s="6"/>
      <c r="GI4361" s="6"/>
      <c r="GJ4361" s="6"/>
      <c r="GK4361" s="6"/>
      <c r="GL4361" s="6"/>
      <c r="GM4361" s="6"/>
      <c r="GN4361" s="6"/>
      <c r="GO4361" s="6"/>
      <c r="GP4361" s="6"/>
      <c r="GQ4361" s="6"/>
      <c r="GR4361" s="6"/>
      <c r="GS4361" s="6"/>
      <c r="GT4361" s="6"/>
      <c r="GU4361" s="6"/>
      <c r="GV4361" s="6"/>
      <c r="GW4361" s="6"/>
      <c r="GX4361" s="6"/>
      <c r="GY4361" s="6"/>
      <c r="GZ4361" s="6"/>
      <c r="HA4361" s="6"/>
      <c r="HB4361" s="6"/>
      <c r="HC4361" s="6"/>
      <c r="HD4361" s="6"/>
      <c r="HE4361" s="6"/>
    </row>
    <row r="4362" s="24" customFormat="1" ht="14" customHeight="1" spans="1:213">
      <c r="A4362" s="45">
        <f t="shared" si="435"/>
        <v>4360</v>
      </c>
      <c r="B4362" s="59" t="s">
        <v>39</v>
      </c>
      <c r="C4362" s="84">
        <v>43983</v>
      </c>
      <c r="D4362" s="69" t="s">
        <v>4297</v>
      </c>
      <c r="E4362" s="85" t="s">
        <v>14</v>
      </c>
      <c r="F4362" s="46" t="s">
        <v>12</v>
      </c>
      <c r="G4362" s="85">
        <v>1</v>
      </c>
      <c r="H4362" s="55">
        <v>693</v>
      </c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  <c r="AC4362" s="6"/>
      <c r="AD4362" s="6"/>
      <c r="AE4362" s="6"/>
      <c r="AF4362" s="6"/>
      <c r="AG4362" s="6"/>
      <c r="AH4362" s="6"/>
      <c r="AI4362" s="6"/>
      <c r="AJ4362" s="6"/>
      <c r="AK4362" s="6"/>
      <c r="AL4362" s="6"/>
      <c r="AM4362" s="6"/>
      <c r="AN4362" s="6"/>
      <c r="AO4362" s="6"/>
      <c r="AP4362" s="6"/>
      <c r="AQ4362" s="6"/>
      <c r="AR4362" s="6"/>
      <c r="AS4362" s="6"/>
      <c r="AT4362" s="6"/>
      <c r="AU4362" s="6"/>
      <c r="AV4362" s="6"/>
      <c r="AW4362" s="6"/>
      <c r="AX4362" s="6"/>
      <c r="AY4362" s="6"/>
      <c r="AZ4362" s="6"/>
      <c r="BA4362" s="6"/>
      <c r="BB4362" s="6"/>
      <c r="BC4362" s="6"/>
      <c r="BD4362" s="6"/>
      <c r="BE4362" s="6"/>
      <c r="BF4362" s="6"/>
      <c r="BG4362" s="6"/>
      <c r="BH4362" s="6"/>
      <c r="BI4362" s="6"/>
      <c r="BJ4362" s="6"/>
      <c r="BK4362" s="6"/>
      <c r="BL4362" s="6"/>
      <c r="BM4362" s="6"/>
      <c r="BN4362" s="6"/>
      <c r="BO4362" s="6"/>
      <c r="BP4362" s="6"/>
      <c r="BQ4362" s="6"/>
      <c r="BR4362" s="6"/>
      <c r="BS4362" s="6"/>
      <c r="BT4362" s="6"/>
      <c r="BU4362" s="6"/>
      <c r="BV4362" s="6"/>
      <c r="BW4362" s="6"/>
      <c r="BX4362" s="6"/>
      <c r="BY4362" s="6"/>
      <c r="BZ4362" s="6"/>
      <c r="CA4362" s="6"/>
      <c r="CB4362" s="6"/>
      <c r="CC4362" s="6"/>
      <c r="CD4362" s="6"/>
      <c r="CE4362" s="6"/>
      <c r="CF4362" s="6"/>
      <c r="CG4362" s="6"/>
      <c r="CH4362" s="6"/>
      <c r="CI4362" s="6"/>
      <c r="CJ4362" s="6"/>
      <c r="CK4362" s="6"/>
      <c r="CL4362" s="6"/>
      <c r="CM4362" s="6"/>
      <c r="CN4362" s="6"/>
      <c r="CO4362" s="6"/>
      <c r="CP4362" s="6"/>
      <c r="CQ4362" s="6"/>
      <c r="CR4362" s="6"/>
      <c r="CS4362" s="6"/>
      <c r="CT4362" s="6"/>
      <c r="CU4362" s="6"/>
      <c r="CV4362" s="6"/>
      <c r="CW4362" s="6"/>
      <c r="CX4362" s="6"/>
      <c r="CY4362" s="6"/>
      <c r="CZ4362" s="6"/>
      <c r="DA4362" s="6"/>
      <c r="DB4362" s="6"/>
      <c r="DC4362" s="6"/>
      <c r="DD4362" s="6"/>
      <c r="DE4362" s="6"/>
      <c r="DF4362" s="6"/>
      <c r="DG4362" s="6"/>
      <c r="DH4362" s="6"/>
      <c r="DI4362" s="6"/>
      <c r="DJ4362" s="6"/>
      <c r="DK4362" s="6"/>
      <c r="DL4362" s="6"/>
      <c r="DM4362" s="6"/>
      <c r="DN4362" s="6"/>
      <c r="DO4362" s="6"/>
      <c r="DP4362" s="6"/>
      <c r="DQ4362" s="6"/>
      <c r="DR4362" s="6"/>
      <c r="DS4362" s="6"/>
      <c r="DT4362" s="6"/>
      <c r="DU4362" s="6"/>
      <c r="DV4362" s="6"/>
      <c r="DW4362" s="6"/>
      <c r="DX4362" s="6"/>
      <c r="DY4362" s="6"/>
      <c r="DZ4362" s="6"/>
      <c r="EA4362" s="6"/>
      <c r="EB4362" s="6"/>
      <c r="EC4362" s="6"/>
      <c r="ED4362" s="6"/>
      <c r="EE4362" s="6"/>
      <c r="EF4362" s="6"/>
      <c r="EG4362" s="6"/>
      <c r="EH4362" s="6"/>
      <c r="EI4362" s="6"/>
      <c r="EJ4362" s="6"/>
      <c r="EK4362" s="6"/>
      <c r="EL4362" s="6"/>
      <c r="EM4362" s="6"/>
      <c r="EN4362" s="6"/>
      <c r="EO4362" s="6"/>
      <c r="EP4362" s="6"/>
      <c r="EQ4362" s="6"/>
      <c r="ER4362" s="6"/>
      <c r="ES4362" s="6"/>
      <c r="ET4362" s="6"/>
      <c r="EU4362" s="6"/>
      <c r="EV4362" s="6"/>
      <c r="EW4362" s="6"/>
      <c r="EX4362" s="6"/>
      <c r="EY4362" s="6"/>
      <c r="EZ4362" s="6"/>
      <c r="FA4362" s="6"/>
      <c r="FB4362" s="6"/>
      <c r="FC4362" s="6"/>
      <c r="FD4362" s="6"/>
      <c r="FE4362" s="6"/>
      <c r="FF4362" s="6"/>
      <c r="FG4362" s="6"/>
      <c r="FH4362" s="6"/>
      <c r="FI4362" s="6"/>
      <c r="FJ4362" s="6"/>
      <c r="FK4362" s="6"/>
      <c r="FL4362" s="6"/>
      <c r="FM4362" s="6"/>
      <c r="FN4362" s="6"/>
      <c r="FO4362" s="6"/>
      <c r="FP4362" s="6"/>
      <c r="FQ4362" s="6"/>
      <c r="FR4362" s="6"/>
      <c r="FS4362" s="6"/>
      <c r="FT4362" s="6"/>
      <c r="FU4362" s="6"/>
      <c r="FV4362" s="6"/>
      <c r="FW4362" s="6"/>
      <c r="FX4362" s="6"/>
      <c r="FY4362" s="6"/>
      <c r="FZ4362" s="6"/>
      <c r="GA4362" s="6"/>
      <c r="GB4362" s="6"/>
      <c r="GC4362" s="6"/>
      <c r="GD4362" s="6"/>
      <c r="GE4362" s="6"/>
      <c r="GF4362" s="6"/>
      <c r="GG4362" s="6"/>
      <c r="GH4362" s="6"/>
      <c r="GI4362" s="6"/>
      <c r="GJ4362" s="6"/>
      <c r="GK4362" s="6"/>
      <c r="GL4362" s="6"/>
      <c r="GM4362" s="6"/>
      <c r="GN4362" s="6"/>
      <c r="GO4362" s="6"/>
      <c r="GP4362" s="6"/>
      <c r="GQ4362" s="6"/>
      <c r="GR4362" s="6"/>
      <c r="GS4362" s="6"/>
      <c r="GT4362" s="6"/>
      <c r="GU4362" s="6"/>
      <c r="GV4362" s="6"/>
      <c r="GW4362" s="6"/>
      <c r="GX4362" s="6"/>
      <c r="GY4362" s="6"/>
      <c r="GZ4362" s="6"/>
      <c r="HA4362" s="6"/>
      <c r="HB4362" s="6"/>
      <c r="HC4362" s="6"/>
      <c r="HD4362" s="6"/>
      <c r="HE4362" s="6"/>
    </row>
    <row r="4363" s="24" customFormat="1" ht="14" customHeight="1" spans="1:213">
      <c r="A4363" s="45">
        <f t="shared" si="435"/>
        <v>4361</v>
      </c>
      <c r="B4363" s="59" t="s">
        <v>39</v>
      </c>
      <c r="C4363" s="84">
        <v>43983</v>
      </c>
      <c r="D4363" s="84" t="s">
        <v>4298</v>
      </c>
      <c r="E4363" s="84" t="s">
        <v>14</v>
      </c>
      <c r="F4363" s="46" t="s">
        <v>12</v>
      </c>
      <c r="G4363" s="91">
        <v>1</v>
      </c>
      <c r="H4363" s="55">
        <v>693</v>
      </c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  <c r="AC4363" s="6"/>
      <c r="AD4363" s="6"/>
      <c r="AE4363" s="6"/>
      <c r="AF4363" s="6"/>
      <c r="AG4363" s="6"/>
      <c r="AH4363" s="6"/>
      <c r="AI4363" s="6"/>
      <c r="AJ4363" s="6"/>
      <c r="AK4363" s="6"/>
      <c r="AL4363" s="6"/>
      <c r="AM4363" s="6"/>
      <c r="AN4363" s="6"/>
      <c r="AO4363" s="6"/>
      <c r="AP4363" s="6"/>
      <c r="AQ4363" s="6"/>
      <c r="AR4363" s="6"/>
      <c r="AS4363" s="6"/>
      <c r="AT4363" s="6"/>
      <c r="AU4363" s="6"/>
      <c r="AV4363" s="6"/>
      <c r="AW4363" s="6"/>
      <c r="AX4363" s="6"/>
      <c r="AY4363" s="6"/>
      <c r="AZ4363" s="6"/>
      <c r="BA4363" s="6"/>
      <c r="BB4363" s="6"/>
      <c r="BC4363" s="6"/>
      <c r="BD4363" s="6"/>
      <c r="BE4363" s="6"/>
      <c r="BF4363" s="6"/>
      <c r="BG4363" s="6"/>
      <c r="BH4363" s="6"/>
      <c r="BI4363" s="6"/>
      <c r="BJ4363" s="6"/>
      <c r="BK4363" s="6"/>
      <c r="BL4363" s="6"/>
      <c r="BM4363" s="6"/>
      <c r="BN4363" s="6"/>
      <c r="BO4363" s="6"/>
      <c r="BP4363" s="6"/>
      <c r="BQ4363" s="6"/>
      <c r="BR4363" s="6"/>
      <c r="BS4363" s="6"/>
      <c r="BT4363" s="6"/>
      <c r="BU4363" s="6"/>
      <c r="BV4363" s="6"/>
      <c r="BW4363" s="6"/>
      <c r="BX4363" s="6"/>
      <c r="BY4363" s="6"/>
      <c r="BZ4363" s="6"/>
      <c r="CA4363" s="6"/>
      <c r="CB4363" s="6"/>
      <c r="CC4363" s="6"/>
      <c r="CD4363" s="6"/>
      <c r="CE4363" s="6"/>
      <c r="CF4363" s="6"/>
      <c r="CG4363" s="6"/>
      <c r="CH4363" s="6"/>
      <c r="CI4363" s="6"/>
      <c r="CJ4363" s="6"/>
      <c r="CK4363" s="6"/>
      <c r="CL4363" s="6"/>
      <c r="CM4363" s="6"/>
      <c r="CN4363" s="6"/>
      <c r="CO4363" s="6"/>
      <c r="CP4363" s="6"/>
      <c r="CQ4363" s="6"/>
      <c r="CR4363" s="6"/>
      <c r="CS4363" s="6"/>
      <c r="CT4363" s="6"/>
      <c r="CU4363" s="6"/>
      <c r="CV4363" s="6"/>
      <c r="CW4363" s="6"/>
      <c r="CX4363" s="6"/>
      <c r="CY4363" s="6"/>
      <c r="CZ4363" s="6"/>
      <c r="DA4363" s="6"/>
      <c r="DB4363" s="6"/>
      <c r="DC4363" s="6"/>
      <c r="DD4363" s="6"/>
      <c r="DE4363" s="6"/>
      <c r="DF4363" s="6"/>
      <c r="DG4363" s="6"/>
      <c r="DH4363" s="6"/>
      <c r="DI4363" s="6"/>
      <c r="DJ4363" s="6"/>
      <c r="DK4363" s="6"/>
      <c r="DL4363" s="6"/>
      <c r="DM4363" s="6"/>
      <c r="DN4363" s="6"/>
      <c r="DO4363" s="6"/>
      <c r="DP4363" s="6"/>
      <c r="DQ4363" s="6"/>
      <c r="DR4363" s="6"/>
      <c r="DS4363" s="6"/>
      <c r="DT4363" s="6"/>
      <c r="DU4363" s="6"/>
      <c r="DV4363" s="6"/>
      <c r="DW4363" s="6"/>
      <c r="DX4363" s="6"/>
      <c r="DY4363" s="6"/>
      <c r="DZ4363" s="6"/>
      <c r="EA4363" s="6"/>
      <c r="EB4363" s="6"/>
      <c r="EC4363" s="6"/>
      <c r="ED4363" s="6"/>
      <c r="EE4363" s="6"/>
      <c r="EF4363" s="6"/>
      <c r="EG4363" s="6"/>
      <c r="EH4363" s="6"/>
      <c r="EI4363" s="6"/>
      <c r="EJ4363" s="6"/>
      <c r="EK4363" s="6"/>
      <c r="EL4363" s="6"/>
      <c r="EM4363" s="6"/>
      <c r="EN4363" s="6"/>
      <c r="EO4363" s="6"/>
      <c r="EP4363" s="6"/>
      <c r="EQ4363" s="6"/>
      <c r="ER4363" s="6"/>
      <c r="ES4363" s="6"/>
      <c r="ET4363" s="6"/>
      <c r="EU4363" s="6"/>
      <c r="EV4363" s="6"/>
      <c r="EW4363" s="6"/>
      <c r="EX4363" s="6"/>
      <c r="EY4363" s="6"/>
      <c r="EZ4363" s="6"/>
      <c r="FA4363" s="6"/>
      <c r="FB4363" s="6"/>
      <c r="FC4363" s="6"/>
      <c r="FD4363" s="6"/>
      <c r="FE4363" s="6"/>
      <c r="FF4363" s="6"/>
      <c r="FG4363" s="6"/>
      <c r="FH4363" s="6"/>
      <c r="FI4363" s="6"/>
      <c r="FJ4363" s="6"/>
      <c r="FK4363" s="6"/>
      <c r="FL4363" s="6"/>
      <c r="FM4363" s="6"/>
      <c r="FN4363" s="6"/>
      <c r="FO4363" s="6"/>
      <c r="FP4363" s="6"/>
      <c r="FQ4363" s="6"/>
      <c r="FR4363" s="6"/>
      <c r="FS4363" s="6"/>
      <c r="FT4363" s="6"/>
      <c r="FU4363" s="6"/>
      <c r="FV4363" s="6"/>
      <c r="FW4363" s="6"/>
      <c r="FX4363" s="6"/>
      <c r="FY4363" s="6"/>
      <c r="FZ4363" s="6"/>
      <c r="GA4363" s="6"/>
      <c r="GB4363" s="6"/>
      <c r="GC4363" s="6"/>
      <c r="GD4363" s="6"/>
      <c r="GE4363" s="6"/>
      <c r="GF4363" s="6"/>
      <c r="GG4363" s="6"/>
      <c r="GH4363" s="6"/>
      <c r="GI4363" s="6"/>
      <c r="GJ4363" s="6"/>
      <c r="GK4363" s="6"/>
      <c r="GL4363" s="6"/>
      <c r="GM4363" s="6"/>
      <c r="GN4363" s="6"/>
      <c r="GO4363" s="6"/>
      <c r="GP4363" s="6"/>
      <c r="GQ4363" s="6"/>
      <c r="GR4363" s="6"/>
      <c r="GS4363" s="6"/>
      <c r="GT4363" s="6"/>
      <c r="GU4363" s="6"/>
      <c r="GV4363" s="6"/>
      <c r="GW4363" s="6"/>
      <c r="GX4363" s="6"/>
      <c r="GY4363" s="6"/>
      <c r="GZ4363" s="6"/>
      <c r="HA4363" s="6"/>
      <c r="HB4363" s="6"/>
      <c r="HC4363" s="6"/>
      <c r="HD4363" s="6"/>
      <c r="HE4363" s="6"/>
    </row>
    <row r="4364" s="24" customFormat="1" ht="14" customHeight="1" spans="1:213">
      <c r="A4364" s="45">
        <f t="shared" ref="A4364:A4373" si="436">ROW()-2</f>
        <v>4362</v>
      </c>
      <c r="B4364" s="59" t="s">
        <v>39</v>
      </c>
      <c r="C4364" s="84">
        <v>43983</v>
      </c>
      <c r="D4364" s="84" t="s">
        <v>4299</v>
      </c>
      <c r="E4364" s="84" t="s">
        <v>11</v>
      </c>
      <c r="F4364" s="46" t="s">
        <v>12</v>
      </c>
      <c r="G4364" s="91">
        <v>1</v>
      </c>
      <c r="H4364" s="55">
        <v>693</v>
      </c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  <c r="AC4364" s="6"/>
      <c r="AD4364" s="6"/>
      <c r="AE4364" s="6"/>
      <c r="AF4364" s="6"/>
      <c r="AG4364" s="6"/>
      <c r="AH4364" s="6"/>
      <c r="AI4364" s="6"/>
      <c r="AJ4364" s="6"/>
      <c r="AK4364" s="6"/>
      <c r="AL4364" s="6"/>
      <c r="AM4364" s="6"/>
      <c r="AN4364" s="6"/>
      <c r="AO4364" s="6"/>
      <c r="AP4364" s="6"/>
      <c r="AQ4364" s="6"/>
      <c r="AR4364" s="6"/>
      <c r="AS4364" s="6"/>
      <c r="AT4364" s="6"/>
      <c r="AU4364" s="6"/>
      <c r="AV4364" s="6"/>
      <c r="AW4364" s="6"/>
      <c r="AX4364" s="6"/>
      <c r="AY4364" s="6"/>
      <c r="AZ4364" s="6"/>
      <c r="BA4364" s="6"/>
      <c r="BB4364" s="6"/>
      <c r="BC4364" s="6"/>
      <c r="BD4364" s="6"/>
      <c r="BE4364" s="6"/>
      <c r="BF4364" s="6"/>
      <c r="BG4364" s="6"/>
      <c r="BH4364" s="6"/>
      <c r="BI4364" s="6"/>
      <c r="BJ4364" s="6"/>
      <c r="BK4364" s="6"/>
      <c r="BL4364" s="6"/>
      <c r="BM4364" s="6"/>
      <c r="BN4364" s="6"/>
      <c r="BO4364" s="6"/>
      <c r="BP4364" s="6"/>
      <c r="BQ4364" s="6"/>
      <c r="BR4364" s="6"/>
      <c r="BS4364" s="6"/>
      <c r="BT4364" s="6"/>
      <c r="BU4364" s="6"/>
      <c r="BV4364" s="6"/>
      <c r="BW4364" s="6"/>
      <c r="BX4364" s="6"/>
      <c r="BY4364" s="6"/>
      <c r="BZ4364" s="6"/>
      <c r="CA4364" s="6"/>
      <c r="CB4364" s="6"/>
      <c r="CC4364" s="6"/>
      <c r="CD4364" s="6"/>
      <c r="CE4364" s="6"/>
      <c r="CF4364" s="6"/>
      <c r="CG4364" s="6"/>
      <c r="CH4364" s="6"/>
      <c r="CI4364" s="6"/>
      <c r="CJ4364" s="6"/>
      <c r="CK4364" s="6"/>
      <c r="CL4364" s="6"/>
      <c r="CM4364" s="6"/>
      <c r="CN4364" s="6"/>
      <c r="CO4364" s="6"/>
      <c r="CP4364" s="6"/>
      <c r="CQ4364" s="6"/>
      <c r="CR4364" s="6"/>
      <c r="CS4364" s="6"/>
      <c r="CT4364" s="6"/>
      <c r="CU4364" s="6"/>
      <c r="CV4364" s="6"/>
      <c r="CW4364" s="6"/>
      <c r="CX4364" s="6"/>
      <c r="CY4364" s="6"/>
      <c r="CZ4364" s="6"/>
      <c r="DA4364" s="6"/>
      <c r="DB4364" s="6"/>
      <c r="DC4364" s="6"/>
      <c r="DD4364" s="6"/>
      <c r="DE4364" s="6"/>
      <c r="DF4364" s="6"/>
      <c r="DG4364" s="6"/>
      <c r="DH4364" s="6"/>
      <c r="DI4364" s="6"/>
      <c r="DJ4364" s="6"/>
      <c r="DK4364" s="6"/>
      <c r="DL4364" s="6"/>
      <c r="DM4364" s="6"/>
      <c r="DN4364" s="6"/>
      <c r="DO4364" s="6"/>
      <c r="DP4364" s="6"/>
      <c r="DQ4364" s="6"/>
      <c r="DR4364" s="6"/>
      <c r="DS4364" s="6"/>
      <c r="DT4364" s="6"/>
      <c r="DU4364" s="6"/>
      <c r="DV4364" s="6"/>
      <c r="DW4364" s="6"/>
      <c r="DX4364" s="6"/>
      <c r="DY4364" s="6"/>
      <c r="DZ4364" s="6"/>
      <c r="EA4364" s="6"/>
      <c r="EB4364" s="6"/>
      <c r="EC4364" s="6"/>
      <c r="ED4364" s="6"/>
      <c r="EE4364" s="6"/>
      <c r="EF4364" s="6"/>
      <c r="EG4364" s="6"/>
      <c r="EH4364" s="6"/>
      <c r="EI4364" s="6"/>
      <c r="EJ4364" s="6"/>
      <c r="EK4364" s="6"/>
      <c r="EL4364" s="6"/>
      <c r="EM4364" s="6"/>
      <c r="EN4364" s="6"/>
      <c r="EO4364" s="6"/>
      <c r="EP4364" s="6"/>
      <c r="EQ4364" s="6"/>
      <c r="ER4364" s="6"/>
      <c r="ES4364" s="6"/>
      <c r="ET4364" s="6"/>
      <c r="EU4364" s="6"/>
      <c r="EV4364" s="6"/>
      <c r="EW4364" s="6"/>
      <c r="EX4364" s="6"/>
      <c r="EY4364" s="6"/>
      <c r="EZ4364" s="6"/>
      <c r="FA4364" s="6"/>
      <c r="FB4364" s="6"/>
      <c r="FC4364" s="6"/>
      <c r="FD4364" s="6"/>
      <c r="FE4364" s="6"/>
      <c r="FF4364" s="6"/>
      <c r="FG4364" s="6"/>
      <c r="FH4364" s="6"/>
      <c r="FI4364" s="6"/>
      <c r="FJ4364" s="6"/>
      <c r="FK4364" s="6"/>
      <c r="FL4364" s="6"/>
      <c r="FM4364" s="6"/>
      <c r="FN4364" s="6"/>
      <c r="FO4364" s="6"/>
      <c r="FP4364" s="6"/>
      <c r="FQ4364" s="6"/>
      <c r="FR4364" s="6"/>
      <c r="FS4364" s="6"/>
      <c r="FT4364" s="6"/>
      <c r="FU4364" s="6"/>
      <c r="FV4364" s="6"/>
      <c r="FW4364" s="6"/>
      <c r="FX4364" s="6"/>
      <c r="FY4364" s="6"/>
      <c r="FZ4364" s="6"/>
      <c r="GA4364" s="6"/>
      <c r="GB4364" s="6"/>
      <c r="GC4364" s="6"/>
      <c r="GD4364" s="6"/>
      <c r="GE4364" s="6"/>
      <c r="GF4364" s="6"/>
      <c r="GG4364" s="6"/>
      <c r="GH4364" s="6"/>
      <c r="GI4364" s="6"/>
      <c r="GJ4364" s="6"/>
      <c r="GK4364" s="6"/>
      <c r="GL4364" s="6"/>
      <c r="GM4364" s="6"/>
      <c r="GN4364" s="6"/>
      <c r="GO4364" s="6"/>
      <c r="GP4364" s="6"/>
      <c r="GQ4364" s="6"/>
      <c r="GR4364" s="6"/>
      <c r="GS4364" s="6"/>
      <c r="GT4364" s="6"/>
      <c r="GU4364" s="6"/>
      <c r="GV4364" s="6"/>
      <c r="GW4364" s="6"/>
      <c r="GX4364" s="6"/>
      <c r="GY4364" s="6"/>
      <c r="GZ4364" s="6"/>
      <c r="HA4364" s="6"/>
      <c r="HB4364" s="6"/>
      <c r="HC4364" s="6"/>
      <c r="HD4364" s="6"/>
      <c r="HE4364" s="6"/>
    </row>
    <row r="4365" s="24" customFormat="1" ht="14" customHeight="1" spans="1:213">
      <c r="A4365" s="45">
        <f t="shared" si="436"/>
        <v>4363</v>
      </c>
      <c r="B4365" s="59" t="s">
        <v>39</v>
      </c>
      <c r="C4365" s="84">
        <v>43983</v>
      </c>
      <c r="D4365" s="84" t="s">
        <v>4300</v>
      </c>
      <c r="E4365" s="84" t="s">
        <v>11</v>
      </c>
      <c r="F4365" s="46" t="s">
        <v>12</v>
      </c>
      <c r="G4365" s="91">
        <v>1</v>
      </c>
      <c r="H4365" s="55">
        <v>693</v>
      </c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  <c r="AC4365" s="6"/>
      <c r="AD4365" s="6"/>
      <c r="AE4365" s="6"/>
      <c r="AF4365" s="6"/>
      <c r="AG4365" s="6"/>
      <c r="AH4365" s="6"/>
      <c r="AI4365" s="6"/>
      <c r="AJ4365" s="6"/>
      <c r="AK4365" s="6"/>
      <c r="AL4365" s="6"/>
      <c r="AM4365" s="6"/>
      <c r="AN4365" s="6"/>
      <c r="AO4365" s="6"/>
      <c r="AP4365" s="6"/>
      <c r="AQ4365" s="6"/>
      <c r="AR4365" s="6"/>
      <c r="AS4365" s="6"/>
      <c r="AT4365" s="6"/>
      <c r="AU4365" s="6"/>
      <c r="AV4365" s="6"/>
      <c r="AW4365" s="6"/>
      <c r="AX4365" s="6"/>
      <c r="AY4365" s="6"/>
      <c r="AZ4365" s="6"/>
      <c r="BA4365" s="6"/>
      <c r="BB4365" s="6"/>
      <c r="BC4365" s="6"/>
      <c r="BD4365" s="6"/>
      <c r="BE4365" s="6"/>
      <c r="BF4365" s="6"/>
      <c r="BG4365" s="6"/>
      <c r="BH4365" s="6"/>
      <c r="BI4365" s="6"/>
      <c r="BJ4365" s="6"/>
      <c r="BK4365" s="6"/>
      <c r="BL4365" s="6"/>
      <c r="BM4365" s="6"/>
      <c r="BN4365" s="6"/>
      <c r="BO4365" s="6"/>
      <c r="BP4365" s="6"/>
      <c r="BQ4365" s="6"/>
      <c r="BR4365" s="6"/>
      <c r="BS4365" s="6"/>
      <c r="BT4365" s="6"/>
      <c r="BU4365" s="6"/>
      <c r="BV4365" s="6"/>
      <c r="BW4365" s="6"/>
      <c r="BX4365" s="6"/>
      <c r="BY4365" s="6"/>
      <c r="BZ4365" s="6"/>
      <c r="CA4365" s="6"/>
      <c r="CB4365" s="6"/>
      <c r="CC4365" s="6"/>
      <c r="CD4365" s="6"/>
      <c r="CE4365" s="6"/>
      <c r="CF4365" s="6"/>
      <c r="CG4365" s="6"/>
      <c r="CH4365" s="6"/>
      <c r="CI4365" s="6"/>
      <c r="CJ4365" s="6"/>
      <c r="CK4365" s="6"/>
      <c r="CL4365" s="6"/>
      <c r="CM4365" s="6"/>
      <c r="CN4365" s="6"/>
      <c r="CO4365" s="6"/>
      <c r="CP4365" s="6"/>
      <c r="CQ4365" s="6"/>
      <c r="CR4365" s="6"/>
      <c r="CS4365" s="6"/>
      <c r="CT4365" s="6"/>
      <c r="CU4365" s="6"/>
      <c r="CV4365" s="6"/>
      <c r="CW4365" s="6"/>
      <c r="CX4365" s="6"/>
      <c r="CY4365" s="6"/>
      <c r="CZ4365" s="6"/>
      <c r="DA4365" s="6"/>
      <c r="DB4365" s="6"/>
      <c r="DC4365" s="6"/>
      <c r="DD4365" s="6"/>
      <c r="DE4365" s="6"/>
      <c r="DF4365" s="6"/>
      <c r="DG4365" s="6"/>
      <c r="DH4365" s="6"/>
      <c r="DI4365" s="6"/>
      <c r="DJ4365" s="6"/>
      <c r="DK4365" s="6"/>
      <c r="DL4365" s="6"/>
      <c r="DM4365" s="6"/>
      <c r="DN4365" s="6"/>
      <c r="DO4365" s="6"/>
      <c r="DP4365" s="6"/>
      <c r="DQ4365" s="6"/>
      <c r="DR4365" s="6"/>
      <c r="DS4365" s="6"/>
      <c r="DT4365" s="6"/>
      <c r="DU4365" s="6"/>
      <c r="DV4365" s="6"/>
      <c r="DW4365" s="6"/>
      <c r="DX4365" s="6"/>
      <c r="DY4365" s="6"/>
      <c r="DZ4365" s="6"/>
      <c r="EA4365" s="6"/>
      <c r="EB4365" s="6"/>
      <c r="EC4365" s="6"/>
      <c r="ED4365" s="6"/>
      <c r="EE4365" s="6"/>
      <c r="EF4365" s="6"/>
      <c r="EG4365" s="6"/>
      <c r="EH4365" s="6"/>
      <c r="EI4365" s="6"/>
      <c r="EJ4365" s="6"/>
      <c r="EK4365" s="6"/>
      <c r="EL4365" s="6"/>
      <c r="EM4365" s="6"/>
      <c r="EN4365" s="6"/>
      <c r="EO4365" s="6"/>
      <c r="EP4365" s="6"/>
      <c r="EQ4365" s="6"/>
      <c r="ER4365" s="6"/>
      <c r="ES4365" s="6"/>
      <c r="ET4365" s="6"/>
      <c r="EU4365" s="6"/>
      <c r="EV4365" s="6"/>
      <c r="EW4365" s="6"/>
      <c r="EX4365" s="6"/>
      <c r="EY4365" s="6"/>
      <c r="EZ4365" s="6"/>
      <c r="FA4365" s="6"/>
      <c r="FB4365" s="6"/>
      <c r="FC4365" s="6"/>
      <c r="FD4365" s="6"/>
      <c r="FE4365" s="6"/>
      <c r="FF4365" s="6"/>
      <c r="FG4365" s="6"/>
      <c r="FH4365" s="6"/>
      <c r="FI4365" s="6"/>
      <c r="FJ4365" s="6"/>
      <c r="FK4365" s="6"/>
      <c r="FL4365" s="6"/>
      <c r="FM4365" s="6"/>
      <c r="FN4365" s="6"/>
      <c r="FO4365" s="6"/>
      <c r="FP4365" s="6"/>
      <c r="FQ4365" s="6"/>
      <c r="FR4365" s="6"/>
      <c r="FS4365" s="6"/>
      <c r="FT4365" s="6"/>
      <c r="FU4365" s="6"/>
      <c r="FV4365" s="6"/>
      <c r="FW4365" s="6"/>
      <c r="FX4365" s="6"/>
      <c r="FY4365" s="6"/>
      <c r="FZ4365" s="6"/>
      <c r="GA4365" s="6"/>
      <c r="GB4365" s="6"/>
      <c r="GC4365" s="6"/>
      <c r="GD4365" s="6"/>
      <c r="GE4365" s="6"/>
      <c r="GF4365" s="6"/>
      <c r="GG4365" s="6"/>
      <c r="GH4365" s="6"/>
      <c r="GI4365" s="6"/>
      <c r="GJ4365" s="6"/>
      <c r="GK4365" s="6"/>
      <c r="GL4365" s="6"/>
      <c r="GM4365" s="6"/>
      <c r="GN4365" s="6"/>
      <c r="GO4365" s="6"/>
      <c r="GP4365" s="6"/>
      <c r="GQ4365" s="6"/>
      <c r="GR4365" s="6"/>
      <c r="GS4365" s="6"/>
      <c r="GT4365" s="6"/>
      <c r="GU4365" s="6"/>
      <c r="GV4365" s="6"/>
      <c r="GW4365" s="6"/>
      <c r="GX4365" s="6"/>
      <c r="GY4365" s="6"/>
      <c r="GZ4365" s="6"/>
      <c r="HA4365" s="6"/>
      <c r="HB4365" s="6"/>
      <c r="HC4365" s="6"/>
      <c r="HD4365" s="6"/>
      <c r="HE4365" s="6"/>
    </row>
    <row r="4366" s="24" customFormat="1" ht="14" customHeight="1" spans="1:213">
      <c r="A4366" s="45">
        <f t="shared" si="436"/>
        <v>4364</v>
      </c>
      <c r="B4366" s="59" t="s">
        <v>39</v>
      </c>
      <c r="C4366" s="84">
        <v>43983</v>
      </c>
      <c r="D4366" s="84" t="s">
        <v>4301</v>
      </c>
      <c r="E4366" s="84" t="s">
        <v>11</v>
      </c>
      <c r="F4366" s="46" t="s">
        <v>12</v>
      </c>
      <c r="G4366" s="91">
        <v>1</v>
      </c>
      <c r="H4366" s="55">
        <v>693</v>
      </c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  <c r="AC4366" s="6"/>
      <c r="AD4366" s="6"/>
      <c r="AE4366" s="6"/>
      <c r="AF4366" s="6"/>
      <c r="AG4366" s="6"/>
      <c r="AH4366" s="6"/>
      <c r="AI4366" s="6"/>
      <c r="AJ4366" s="6"/>
      <c r="AK4366" s="6"/>
      <c r="AL4366" s="6"/>
      <c r="AM4366" s="6"/>
      <c r="AN4366" s="6"/>
      <c r="AO4366" s="6"/>
      <c r="AP4366" s="6"/>
      <c r="AQ4366" s="6"/>
      <c r="AR4366" s="6"/>
      <c r="AS4366" s="6"/>
      <c r="AT4366" s="6"/>
      <c r="AU4366" s="6"/>
      <c r="AV4366" s="6"/>
      <c r="AW4366" s="6"/>
      <c r="AX4366" s="6"/>
      <c r="AY4366" s="6"/>
      <c r="AZ4366" s="6"/>
      <c r="BA4366" s="6"/>
      <c r="BB4366" s="6"/>
      <c r="BC4366" s="6"/>
      <c r="BD4366" s="6"/>
      <c r="BE4366" s="6"/>
      <c r="BF4366" s="6"/>
      <c r="BG4366" s="6"/>
      <c r="BH4366" s="6"/>
      <c r="BI4366" s="6"/>
      <c r="BJ4366" s="6"/>
      <c r="BK4366" s="6"/>
      <c r="BL4366" s="6"/>
      <c r="BM4366" s="6"/>
      <c r="BN4366" s="6"/>
      <c r="BO4366" s="6"/>
      <c r="BP4366" s="6"/>
      <c r="BQ4366" s="6"/>
      <c r="BR4366" s="6"/>
      <c r="BS4366" s="6"/>
      <c r="BT4366" s="6"/>
      <c r="BU4366" s="6"/>
      <c r="BV4366" s="6"/>
      <c r="BW4366" s="6"/>
      <c r="BX4366" s="6"/>
      <c r="BY4366" s="6"/>
      <c r="BZ4366" s="6"/>
      <c r="CA4366" s="6"/>
      <c r="CB4366" s="6"/>
      <c r="CC4366" s="6"/>
      <c r="CD4366" s="6"/>
      <c r="CE4366" s="6"/>
      <c r="CF4366" s="6"/>
      <c r="CG4366" s="6"/>
      <c r="CH4366" s="6"/>
      <c r="CI4366" s="6"/>
      <c r="CJ4366" s="6"/>
      <c r="CK4366" s="6"/>
      <c r="CL4366" s="6"/>
      <c r="CM4366" s="6"/>
      <c r="CN4366" s="6"/>
      <c r="CO4366" s="6"/>
      <c r="CP4366" s="6"/>
      <c r="CQ4366" s="6"/>
      <c r="CR4366" s="6"/>
      <c r="CS4366" s="6"/>
      <c r="CT4366" s="6"/>
      <c r="CU4366" s="6"/>
      <c r="CV4366" s="6"/>
      <c r="CW4366" s="6"/>
      <c r="CX4366" s="6"/>
      <c r="CY4366" s="6"/>
      <c r="CZ4366" s="6"/>
      <c r="DA4366" s="6"/>
      <c r="DB4366" s="6"/>
      <c r="DC4366" s="6"/>
      <c r="DD4366" s="6"/>
      <c r="DE4366" s="6"/>
      <c r="DF4366" s="6"/>
      <c r="DG4366" s="6"/>
      <c r="DH4366" s="6"/>
      <c r="DI4366" s="6"/>
      <c r="DJ4366" s="6"/>
      <c r="DK4366" s="6"/>
      <c r="DL4366" s="6"/>
      <c r="DM4366" s="6"/>
      <c r="DN4366" s="6"/>
      <c r="DO4366" s="6"/>
      <c r="DP4366" s="6"/>
      <c r="DQ4366" s="6"/>
      <c r="DR4366" s="6"/>
      <c r="DS4366" s="6"/>
      <c r="DT4366" s="6"/>
      <c r="DU4366" s="6"/>
      <c r="DV4366" s="6"/>
      <c r="DW4366" s="6"/>
      <c r="DX4366" s="6"/>
      <c r="DY4366" s="6"/>
      <c r="DZ4366" s="6"/>
      <c r="EA4366" s="6"/>
      <c r="EB4366" s="6"/>
      <c r="EC4366" s="6"/>
      <c r="ED4366" s="6"/>
      <c r="EE4366" s="6"/>
      <c r="EF4366" s="6"/>
      <c r="EG4366" s="6"/>
      <c r="EH4366" s="6"/>
      <c r="EI4366" s="6"/>
      <c r="EJ4366" s="6"/>
      <c r="EK4366" s="6"/>
      <c r="EL4366" s="6"/>
      <c r="EM4366" s="6"/>
      <c r="EN4366" s="6"/>
      <c r="EO4366" s="6"/>
      <c r="EP4366" s="6"/>
      <c r="EQ4366" s="6"/>
      <c r="ER4366" s="6"/>
      <c r="ES4366" s="6"/>
      <c r="ET4366" s="6"/>
      <c r="EU4366" s="6"/>
      <c r="EV4366" s="6"/>
      <c r="EW4366" s="6"/>
      <c r="EX4366" s="6"/>
      <c r="EY4366" s="6"/>
      <c r="EZ4366" s="6"/>
      <c r="FA4366" s="6"/>
      <c r="FB4366" s="6"/>
      <c r="FC4366" s="6"/>
      <c r="FD4366" s="6"/>
      <c r="FE4366" s="6"/>
      <c r="FF4366" s="6"/>
      <c r="FG4366" s="6"/>
      <c r="FH4366" s="6"/>
      <c r="FI4366" s="6"/>
      <c r="FJ4366" s="6"/>
      <c r="FK4366" s="6"/>
      <c r="FL4366" s="6"/>
      <c r="FM4366" s="6"/>
      <c r="FN4366" s="6"/>
      <c r="FO4366" s="6"/>
      <c r="FP4366" s="6"/>
      <c r="FQ4366" s="6"/>
      <c r="FR4366" s="6"/>
      <c r="FS4366" s="6"/>
      <c r="FT4366" s="6"/>
      <c r="FU4366" s="6"/>
      <c r="FV4366" s="6"/>
      <c r="FW4366" s="6"/>
      <c r="FX4366" s="6"/>
      <c r="FY4366" s="6"/>
      <c r="FZ4366" s="6"/>
      <c r="GA4366" s="6"/>
      <c r="GB4366" s="6"/>
      <c r="GC4366" s="6"/>
      <c r="GD4366" s="6"/>
      <c r="GE4366" s="6"/>
      <c r="GF4366" s="6"/>
      <c r="GG4366" s="6"/>
      <c r="GH4366" s="6"/>
      <c r="GI4366" s="6"/>
      <c r="GJ4366" s="6"/>
      <c r="GK4366" s="6"/>
      <c r="GL4366" s="6"/>
      <c r="GM4366" s="6"/>
      <c r="GN4366" s="6"/>
      <c r="GO4366" s="6"/>
      <c r="GP4366" s="6"/>
      <c r="GQ4366" s="6"/>
      <c r="GR4366" s="6"/>
      <c r="GS4366" s="6"/>
      <c r="GT4366" s="6"/>
      <c r="GU4366" s="6"/>
      <c r="GV4366" s="6"/>
      <c r="GW4366" s="6"/>
      <c r="GX4366" s="6"/>
      <c r="GY4366" s="6"/>
      <c r="GZ4366" s="6"/>
      <c r="HA4366" s="6"/>
      <c r="HB4366" s="6"/>
      <c r="HC4366" s="6"/>
      <c r="HD4366" s="6"/>
      <c r="HE4366" s="6"/>
    </row>
    <row r="4367" s="25" customFormat="1" ht="14" customHeight="1" spans="1:213">
      <c r="A4367" s="45">
        <f t="shared" si="436"/>
        <v>4365</v>
      </c>
      <c r="B4367" s="59" t="s">
        <v>39</v>
      </c>
      <c r="C4367" s="84">
        <v>43983</v>
      </c>
      <c r="D4367" s="92" t="s">
        <v>4302</v>
      </c>
      <c r="E4367" s="92" t="s">
        <v>11</v>
      </c>
      <c r="F4367" s="46" t="s">
        <v>12</v>
      </c>
      <c r="G4367" s="85" t="s">
        <v>3818</v>
      </c>
      <c r="H4367" s="55">
        <v>693</v>
      </c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  <c r="AC4367" s="6"/>
      <c r="AD4367" s="6"/>
      <c r="AE4367" s="6"/>
      <c r="AF4367" s="6"/>
      <c r="AG4367" s="6"/>
      <c r="AH4367" s="6"/>
      <c r="AI4367" s="6"/>
      <c r="AJ4367" s="6"/>
      <c r="AK4367" s="6"/>
      <c r="AL4367" s="6"/>
      <c r="AM4367" s="6"/>
      <c r="AN4367" s="6"/>
      <c r="AO4367" s="6"/>
      <c r="AP4367" s="6"/>
      <c r="AQ4367" s="6"/>
      <c r="AR4367" s="6"/>
      <c r="AS4367" s="6"/>
      <c r="AT4367" s="6"/>
      <c r="AU4367" s="6"/>
      <c r="AV4367" s="6"/>
      <c r="AW4367" s="6"/>
      <c r="AX4367" s="6"/>
      <c r="AY4367" s="6"/>
      <c r="AZ4367" s="6"/>
      <c r="BA4367" s="6"/>
      <c r="BB4367" s="6"/>
      <c r="BC4367" s="6"/>
      <c r="BD4367" s="6"/>
      <c r="BE4367" s="6"/>
      <c r="BF4367" s="6"/>
      <c r="BG4367" s="6"/>
      <c r="BH4367" s="6"/>
      <c r="BI4367" s="6"/>
      <c r="BJ4367" s="6"/>
      <c r="BK4367" s="6"/>
      <c r="BL4367" s="6"/>
      <c r="BM4367" s="6"/>
      <c r="BN4367" s="6"/>
      <c r="BO4367" s="6"/>
      <c r="BP4367" s="6"/>
      <c r="BQ4367" s="6"/>
      <c r="BR4367" s="6"/>
      <c r="BS4367" s="6"/>
      <c r="BT4367" s="6"/>
      <c r="BU4367" s="6"/>
      <c r="BV4367" s="6"/>
      <c r="BW4367" s="6"/>
      <c r="BX4367" s="6"/>
      <c r="BY4367" s="6"/>
      <c r="BZ4367" s="6"/>
      <c r="CA4367" s="6"/>
      <c r="CB4367" s="6"/>
      <c r="CC4367" s="6"/>
      <c r="CD4367" s="6"/>
      <c r="CE4367" s="6"/>
      <c r="CF4367" s="6"/>
      <c r="CG4367" s="6"/>
      <c r="CH4367" s="6"/>
      <c r="CI4367" s="6"/>
      <c r="CJ4367" s="6"/>
      <c r="CK4367" s="6"/>
      <c r="CL4367" s="6"/>
      <c r="CM4367" s="6"/>
      <c r="CN4367" s="6"/>
      <c r="CO4367" s="6"/>
      <c r="CP4367" s="6"/>
      <c r="CQ4367" s="6"/>
      <c r="CR4367" s="6"/>
      <c r="CS4367" s="6"/>
      <c r="CT4367" s="6"/>
      <c r="CU4367" s="6"/>
      <c r="CV4367" s="6"/>
      <c r="CW4367" s="6"/>
      <c r="CX4367" s="6"/>
      <c r="CY4367" s="6"/>
      <c r="CZ4367" s="6"/>
      <c r="DA4367" s="6"/>
      <c r="DB4367" s="6"/>
      <c r="DC4367" s="6"/>
      <c r="DD4367" s="6"/>
      <c r="DE4367" s="6"/>
      <c r="DF4367" s="6"/>
      <c r="DG4367" s="6"/>
      <c r="DH4367" s="6"/>
      <c r="DI4367" s="6"/>
      <c r="DJ4367" s="6"/>
      <c r="DK4367" s="6"/>
      <c r="DL4367" s="6"/>
      <c r="DM4367" s="6"/>
      <c r="DN4367" s="6"/>
      <c r="DO4367" s="6"/>
      <c r="DP4367" s="6"/>
      <c r="DQ4367" s="6"/>
      <c r="DR4367" s="6"/>
      <c r="DS4367" s="6"/>
      <c r="DT4367" s="6"/>
      <c r="DU4367" s="6"/>
      <c r="DV4367" s="6"/>
      <c r="DW4367" s="6"/>
      <c r="DX4367" s="6"/>
      <c r="DY4367" s="6"/>
      <c r="DZ4367" s="6"/>
      <c r="EA4367" s="6"/>
      <c r="EB4367" s="6"/>
      <c r="EC4367" s="6"/>
      <c r="ED4367" s="6"/>
      <c r="EE4367" s="6"/>
      <c r="EF4367" s="6"/>
      <c r="EG4367" s="6"/>
      <c r="EH4367" s="6"/>
      <c r="EI4367" s="6"/>
      <c r="EJ4367" s="6"/>
      <c r="EK4367" s="6"/>
      <c r="EL4367" s="6"/>
      <c r="EM4367" s="6"/>
      <c r="EN4367" s="6"/>
      <c r="EO4367" s="6"/>
      <c r="EP4367" s="6"/>
      <c r="EQ4367" s="6"/>
      <c r="ER4367" s="6"/>
      <c r="ES4367" s="6"/>
      <c r="ET4367" s="6"/>
      <c r="EU4367" s="6"/>
      <c r="EV4367" s="6"/>
      <c r="EW4367" s="6"/>
      <c r="EX4367" s="6"/>
      <c r="EY4367" s="6"/>
      <c r="EZ4367" s="6"/>
      <c r="FA4367" s="6"/>
      <c r="FB4367" s="6"/>
      <c r="FC4367" s="6"/>
      <c r="FD4367" s="6"/>
      <c r="FE4367" s="6"/>
      <c r="FF4367" s="6"/>
      <c r="FG4367" s="6"/>
      <c r="FH4367" s="6"/>
      <c r="FI4367" s="6"/>
      <c r="FJ4367" s="6"/>
      <c r="FK4367" s="6"/>
      <c r="FL4367" s="6"/>
      <c r="FM4367" s="6"/>
      <c r="FN4367" s="6"/>
      <c r="FO4367" s="6"/>
      <c r="FP4367" s="6"/>
      <c r="FQ4367" s="6"/>
      <c r="FR4367" s="6"/>
      <c r="FS4367" s="6"/>
      <c r="FT4367" s="6"/>
      <c r="FU4367" s="6"/>
      <c r="FV4367" s="6"/>
      <c r="FW4367" s="6"/>
      <c r="FX4367" s="6"/>
      <c r="FY4367" s="6"/>
      <c r="FZ4367" s="6"/>
      <c r="GA4367" s="6"/>
      <c r="GB4367" s="6"/>
      <c r="GC4367" s="6"/>
      <c r="GD4367" s="6"/>
      <c r="GE4367" s="6"/>
      <c r="GF4367" s="6"/>
      <c r="GG4367" s="6"/>
      <c r="GH4367" s="6"/>
      <c r="GI4367" s="6"/>
      <c r="GJ4367" s="6"/>
      <c r="GK4367" s="6"/>
      <c r="GL4367" s="6"/>
      <c r="GM4367" s="6"/>
      <c r="GN4367" s="6"/>
      <c r="GO4367" s="6"/>
      <c r="GP4367" s="6"/>
      <c r="GQ4367" s="6"/>
      <c r="GR4367" s="6"/>
      <c r="GS4367" s="6"/>
      <c r="GT4367" s="6"/>
      <c r="GU4367" s="6"/>
      <c r="GV4367" s="6"/>
      <c r="GW4367" s="6"/>
      <c r="GX4367" s="6"/>
      <c r="GY4367" s="6"/>
      <c r="GZ4367" s="6"/>
      <c r="HA4367" s="6"/>
      <c r="HB4367" s="6"/>
      <c r="HC4367" s="6"/>
      <c r="HD4367" s="6"/>
      <c r="HE4367" s="6"/>
    </row>
    <row r="4368" s="24" customFormat="1" ht="14" customHeight="1" spans="1:213">
      <c r="A4368" s="45">
        <f t="shared" si="436"/>
        <v>4366</v>
      </c>
      <c r="B4368" s="59" t="s">
        <v>39</v>
      </c>
      <c r="C4368" s="84">
        <v>43983</v>
      </c>
      <c r="D4368" s="92" t="s">
        <v>4303</v>
      </c>
      <c r="E4368" s="92" t="s">
        <v>11</v>
      </c>
      <c r="F4368" s="46" t="s">
        <v>12</v>
      </c>
      <c r="G4368" s="61" t="s">
        <v>3818</v>
      </c>
      <c r="H4368" s="55">
        <v>693</v>
      </c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  <c r="AC4368" s="6"/>
      <c r="AD4368" s="6"/>
      <c r="AE4368" s="6"/>
      <c r="AF4368" s="6"/>
      <c r="AG4368" s="6"/>
      <c r="AH4368" s="6"/>
      <c r="AI4368" s="6"/>
      <c r="AJ4368" s="6"/>
      <c r="AK4368" s="6"/>
      <c r="AL4368" s="6"/>
      <c r="AM4368" s="6"/>
      <c r="AN4368" s="6"/>
      <c r="AO4368" s="6"/>
      <c r="AP4368" s="6"/>
      <c r="AQ4368" s="6"/>
      <c r="AR4368" s="6"/>
      <c r="AS4368" s="6"/>
      <c r="AT4368" s="6"/>
      <c r="AU4368" s="6"/>
      <c r="AV4368" s="6"/>
      <c r="AW4368" s="6"/>
      <c r="AX4368" s="6"/>
      <c r="AY4368" s="6"/>
      <c r="AZ4368" s="6"/>
      <c r="BA4368" s="6"/>
      <c r="BB4368" s="6"/>
      <c r="BC4368" s="6"/>
      <c r="BD4368" s="6"/>
      <c r="BE4368" s="6"/>
      <c r="BF4368" s="6"/>
      <c r="BG4368" s="6"/>
      <c r="BH4368" s="6"/>
      <c r="BI4368" s="6"/>
      <c r="BJ4368" s="6"/>
      <c r="BK4368" s="6"/>
      <c r="BL4368" s="6"/>
      <c r="BM4368" s="6"/>
      <c r="BN4368" s="6"/>
      <c r="BO4368" s="6"/>
      <c r="BP4368" s="6"/>
      <c r="BQ4368" s="6"/>
      <c r="BR4368" s="6"/>
      <c r="BS4368" s="6"/>
      <c r="BT4368" s="6"/>
      <c r="BU4368" s="6"/>
      <c r="BV4368" s="6"/>
      <c r="BW4368" s="6"/>
      <c r="BX4368" s="6"/>
      <c r="BY4368" s="6"/>
      <c r="BZ4368" s="6"/>
      <c r="CA4368" s="6"/>
      <c r="CB4368" s="6"/>
      <c r="CC4368" s="6"/>
      <c r="CD4368" s="6"/>
      <c r="CE4368" s="6"/>
      <c r="CF4368" s="6"/>
      <c r="CG4368" s="6"/>
      <c r="CH4368" s="6"/>
      <c r="CI4368" s="6"/>
      <c r="CJ4368" s="6"/>
      <c r="CK4368" s="6"/>
      <c r="CL4368" s="6"/>
      <c r="CM4368" s="6"/>
      <c r="CN4368" s="6"/>
      <c r="CO4368" s="6"/>
      <c r="CP4368" s="6"/>
      <c r="CQ4368" s="6"/>
      <c r="CR4368" s="6"/>
      <c r="CS4368" s="6"/>
      <c r="CT4368" s="6"/>
      <c r="CU4368" s="6"/>
      <c r="CV4368" s="6"/>
      <c r="CW4368" s="6"/>
      <c r="CX4368" s="6"/>
      <c r="CY4368" s="6"/>
      <c r="CZ4368" s="6"/>
      <c r="DA4368" s="6"/>
      <c r="DB4368" s="6"/>
      <c r="DC4368" s="6"/>
      <c r="DD4368" s="6"/>
      <c r="DE4368" s="6"/>
      <c r="DF4368" s="6"/>
      <c r="DG4368" s="6"/>
      <c r="DH4368" s="6"/>
      <c r="DI4368" s="6"/>
      <c r="DJ4368" s="6"/>
      <c r="DK4368" s="6"/>
      <c r="DL4368" s="6"/>
      <c r="DM4368" s="6"/>
      <c r="DN4368" s="6"/>
      <c r="DO4368" s="6"/>
      <c r="DP4368" s="6"/>
      <c r="DQ4368" s="6"/>
      <c r="DR4368" s="6"/>
      <c r="DS4368" s="6"/>
      <c r="DT4368" s="6"/>
      <c r="DU4368" s="6"/>
      <c r="DV4368" s="6"/>
      <c r="DW4368" s="6"/>
      <c r="DX4368" s="6"/>
      <c r="DY4368" s="6"/>
      <c r="DZ4368" s="6"/>
      <c r="EA4368" s="6"/>
      <c r="EB4368" s="6"/>
      <c r="EC4368" s="6"/>
      <c r="ED4368" s="6"/>
      <c r="EE4368" s="6"/>
      <c r="EF4368" s="6"/>
      <c r="EG4368" s="6"/>
      <c r="EH4368" s="6"/>
      <c r="EI4368" s="6"/>
      <c r="EJ4368" s="6"/>
      <c r="EK4368" s="6"/>
      <c r="EL4368" s="6"/>
      <c r="EM4368" s="6"/>
      <c r="EN4368" s="6"/>
      <c r="EO4368" s="6"/>
      <c r="EP4368" s="6"/>
      <c r="EQ4368" s="6"/>
      <c r="ER4368" s="6"/>
      <c r="ES4368" s="6"/>
      <c r="ET4368" s="6"/>
      <c r="EU4368" s="6"/>
      <c r="EV4368" s="6"/>
      <c r="EW4368" s="6"/>
      <c r="EX4368" s="6"/>
      <c r="EY4368" s="6"/>
      <c r="EZ4368" s="6"/>
      <c r="FA4368" s="6"/>
      <c r="FB4368" s="6"/>
      <c r="FC4368" s="6"/>
      <c r="FD4368" s="6"/>
      <c r="FE4368" s="6"/>
      <c r="FF4368" s="6"/>
      <c r="FG4368" s="6"/>
      <c r="FH4368" s="6"/>
      <c r="FI4368" s="6"/>
      <c r="FJ4368" s="6"/>
      <c r="FK4368" s="6"/>
      <c r="FL4368" s="6"/>
      <c r="FM4368" s="6"/>
      <c r="FN4368" s="6"/>
      <c r="FO4368" s="6"/>
      <c r="FP4368" s="6"/>
      <c r="FQ4368" s="6"/>
      <c r="FR4368" s="6"/>
      <c r="FS4368" s="6"/>
      <c r="FT4368" s="6"/>
      <c r="FU4368" s="6"/>
      <c r="FV4368" s="6"/>
      <c r="FW4368" s="6"/>
      <c r="FX4368" s="6"/>
      <c r="FY4368" s="6"/>
      <c r="FZ4368" s="6"/>
      <c r="GA4368" s="6"/>
      <c r="GB4368" s="6"/>
      <c r="GC4368" s="6"/>
      <c r="GD4368" s="6"/>
      <c r="GE4368" s="6"/>
      <c r="GF4368" s="6"/>
      <c r="GG4368" s="6"/>
      <c r="GH4368" s="6"/>
      <c r="GI4368" s="6"/>
      <c r="GJ4368" s="6"/>
      <c r="GK4368" s="6"/>
      <c r="GL4368" s="6"/>
      <c r="GM4368" s="6"/>
      <c r="GN4368" s="6"/>
      <c r="GO4368" s="6"/>
      <c r="GP4368" s="6"/>
      <c r="GQ4368" s="6"/>
      <c r="GR4368" s="6"/>
      <c r="GS4368" s="6"/>
      <c r="GT4368" s="6"/>
      <c r="GU4368" s="6"/>
      <c r="GV4368" s="6"/>
      <c r="GW4368" s="6"/>
      <c r="GX4368" s="6"/>
      <c r="GY4368" s="6"/>
      <c r="GZ4368" s="6"/>
      <c r="HA4368" s="6"/>
      <c r="HB4368" s="6"/>
      <c r="HC4368" s="6"/>
      <c r="HD4368" s="6"/>
      <c r="HE4368" s="6"/>
    </row>
    <row r="4369" s="25" customFormat="1" ht="14" customHeight="1" spans="1:213">
      <c r="A4369" s="45">
        <f t="shared" si="436"/>
        <v>4367</v>
      </c>
      <c r="B4369" s="59" t="s">
        <v>39</v>
      </c>
      <c r="C4369" s="84">
        <v>43983</v>
      </c>
      <c r="D4369" s="61" t="s">
        <v>4304</v>
      </c>
      <c r="E4369" s="61" t="s">
        <v>11</v>
      </c>
      <c r="F4369" s="46" t="s">
        <v>12</v>
      </c>
      <c r="G4369" s="61" t="s">
        <v>3818</v>
      </c>
      <c r="H4369" s="55">
        <v>693</v>
      </c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  <c r="AC4369" s="6"/>
      <c r="AD4369" s="6"/>
      <c r="AE4369" s="6"/>
      <c r="AF4369" s="6"/>
      <c r="AG4369" s="6"/>
      <c r="AH4369" s="6"/>
      <c r="AI4369" s="6"/>
      <c r="AJ4369" s="6"/>
      <c r="AK4369" s="6"/>
      <c r="AL4369" s="6"/>
      <c r="AM4369" s="6"/>
      <c r="AN4369" s="6"/>
      <c r="AO4369" s="6"/>
      <c r="AP4369" s="6"/>
      <c r="AQ4369" s="6"/>
      <c r="AR4369" s="6"/>
      <c r="AS4369" s="6"/>
      <c r="AT4369" s="6"/>
      <c r="AU4369" s="6"/>
      <c r="AV4369" s="6"/>
      <c r="AW4369" s="6"/>
      <c r="AX4369" s="6"/>
      <c r="AY4369" s="6"/>
      <c r="AZ4369" s="6"/>
      <c r="BA4369" s="6"/>
      <c r="BB4369" s="6"/>
      <c r="BC4369" s="6"/>
      <c r="BD4369" s="6"/>
      <c r="BE4369" s="6"/>
      <c r="BF4369" s="6"/>
      <c r="BG4369" s="6"/>
      <c r="BH4369" s="6"/>
      <c r="BI4369" s="6"/>
      <c r="BJ4369" s="6"/>
      <c r="BK4369" s="6"/>
      <c r="BL4369" s="6"/>
      <c r="BM4369" s="6"/>
      <c r="BN4369" s="6"/>
      <c r="BO4369" s="6"/>
      <c r="BP4369" s="6"/>
      <c r="BQ4369" s="6"/>
      <c r="BR4369" s="6"/>
      <c r="BS4369" s="6"/>
      <c r="BT4369" s="6"/>
      <c r="BU4369" s="6"/>
      <c r="BV4369" s="6"/>
      <c r="BW4369" s="6"/>
      <c r="BX4369" s="6"/>
      <c r="BY4369" s="6"/>
      <c r="BZ4369" s="6"/>
      <c r="CA4369" s="6"/>
      <c r="CB4369" s="6"/>
      <c r="CC4369" s="6"/>
      <c r="CD4369" s="6"/>
      <c r="CE4369" s="6"/>
      <c r="CF4369" s="6"/>
      <c r="CG4369" s="6"/>
      <c r="CH4369" s="6"/>
      <c r="CI4369" s="6"/>
      <c r="CJ4369" s="6"/>
      <c r="CK4369" s="6"/>
      <c r="CL4369" s="6"/>
      <c r="CM4369" s="6"/>
      <c r="CN4369" s="6"/>
      <c r="CO4369" s="6"/>
      <c r="CP4369" s="6"/>
      <c r="CQ4369" s="6"/>
      <c r="CR4369" s="6"/>
      <c r="CS4369" s="6"/>
      <c r="CT4369" s="6"/>
      <c r="CU4369" s="6"/>
      <c r="CV4369" s="6"/>
      <c r="CW4369" s="6"/>
      <c r="CX4369" s="6"/>
      <c r="CY4369" s="6"/>
      <c r="CZ4369" s="6"/>
      <c r="DA4369" s="6"/>
      <c r="DB4369" s="6"/>
      <c r="DC4369" s="6"/>
      <c r="DD4369" s="6"/>
      <c r="DE4369" s="6"/>
      <c r="DF4369" s="6"/>
      <c r="DG4369" s="6"/>
      <c r="DH4369" s="6"/>
      <c r="DI4369" s="6"/>
      <c r="DJ4369" s="6"/>
      <c r="DK4369" s="6"/>
      <c r="DL4369" s="6"/>
      <c r="DM4369" s="6"/>
      <c r="DN4369" s="6"/>
      <c r="DO4369" s="6"/>
      <c r="DP4369" s="6"/>
      <c r="DQ4369" s="6"/>
      <c r="DR4369" s="6"/>
      <c r="DS4369" s="6"/>
      <c r="DT4369" s="6"/>
      <c r="DU4369" s="6"/>
      <c r="DV4369" s="6"/>
      <c r="DW4369" s="6"/>
      <c r="DX4369" s="6"/>
      <c r="DY4369" s="6"/>
      <c r="DZ4369" s="6"/>
      <c r="EA4369" s="6"/>
      <c r="EB4369" s="6"/>
      <c r="EC4369" s="6"/>
      <c r="ED4369" s="6"/>
      <c r="EE4369" s="6"/>
      <c r="EF4369" s="6"/>
      <c r="EG4369" s="6"/>
      <c r="EH4369" s="6"/>
      <c r="EI4369" s="6"/>
      <c r="EJ4369" s="6"/>
      <c r="EK4369" s="6"/>
      <c r="EL4369" s="6"/>
      <c r="EM4369" s="6"/>
      <c r="EN4369" s="6"/>
      <c r="EO4369" s="6"/>
      <c r="EP4369" s="6"/>
      <c r="EQ4369" s="6"/>
      <c r="ER4369" s="6"/>
      <c r="ES4369" s="6"/>
      <c r="ET4369" s="6"/>
      <c r="EU4369" s="6"/>
      <c r="EV4369" s="6"/>
      <c r="EW4369" s="6"/>
      <c r="EX4369" s="6"/>
      <c r="EY4369" s="6"/>
      <c r="EZ4369" s="6"/>
      <c r="FA4369" s="6"/>
      <c r="FB4369" s="6"/>
      <c r="FC4369" s="6"/>
      <c r="FD4369" s="6"/>
      <c r="FE4369" s="6"/>
      <c r="FF4369" s="6"/>
      <c r="FG4369" s="6"/>
      <c r="FH4369" s="6"/>
      <c r="FI4369" s="6"/>
      <c r="FJ4369" s="6"/>
      <c r="FK4369" s="6"/>
      <c r="FL4369" s="6"/>
      <c r="FM4369" s="6"/>
      <c r="FN4369" s="6"/>
      <c r="FO4369" s="6"/>
      <c r="FP4369" s="6"/>
      <c r="FQ4369" s="6"/>
      <c r="FR4369" s="6"/>
      <c r="FS4369" s="6"/>
      <c r="FT4369" s="6"/>
      <c r="FU4369" s="6"/>
      <c r="FV4369" s="6"/>
      <c r="FW4369" s="6"/>
      <c r="FX4369" s="6"/>
      <c r="FY4369" s="6"/>
      <c r="FZ4369" s="6"/>
      <c r="GA4369" s="6"/>
      <c r="GB4369" s="6"/>
      <c r="GC4369" s="6"/>
      <c r="GD4369" s="6"/>
      <c r="GE4369" s="6"/>
      <c r="GF4369" s="6"/>
      <c r="GG4369" s="6"/>
      <c r="GH4369" s="6"/>
      <c r="GI4369" s="6"/>
      <c r="GJ4369" s="6"/>
      <c r="GK4369" s="6"/>
      <c r="GL4369" s="6"/>
      <c r="GM4369" s="6"/>
      <c r="GN4369" s="6"/>
      <c r="GO4369" s="6"/>
      <c r="GP4369" s="6"/>
      <c r="GQ4369" s="6"/>
      <c r="GR4369" s="6"/>
      <c r="GS4369" s="6"/>
      <c r="GT4369" s="6"/>
      <c r="GU4369" s="6"/>
      <c r="GV4369" s="6"/>
      <c r="GW4369" s="6"/>
      <c r="GX4369" s="6"/>
      <c r="GY4369" s="6"/>
      <c r="GZ4369" s="6"/>
      <c r="HA4369" s="6"/>
      <c r="HB4369" s="6"/>
      <c r="HC4369" s="6"/>
      <c r="HD4369" s="6"/>
      <c r="HE4369" s="6"/>
    </row>
    <row r="4370" s="6" customFormat="1" ht="14" customHeight="1" spans="1:8">
      <c r="A4370" s="45">
        <f t="shared" si="436"/>
        <v>4368</v>
      </c>
      <c r="B4370" s="59" t="s">
        <v>39</v>
      </c>
      <c r="C4370" s="84">
        <v>43983</v>
      </c>
      <c r="D4370" s="61" t="s">
        <v>4305</v>
      </c>
      <c r="E4370" s="61" t="s">
        <v>14</v>
      </c>
      <c r="F4370" s="46" t="s">
        <v>12</v>
      </c>
      <c r="G4370" s="61" t="s">
        <v>3818</v>
      </c>
      <c r="H4370" s="55">
        <v>693</v>
      </c>
    </row>
    <row r="4371" s="24" customFormat="1" ht="14" customHeight="1" spans="1:213">
      <c r="A4371" s="45">
        <f t="shared" si="436"/>
        <v>4369</v>
      </c>
      <c r="B4371" s="59" t="s">
        <v>39</v>
      </c>
      <c r="C4371" s="84">
        <v>43983</v>
      </c>
      <c r="D4371" s="61" t="s">
        <v>4306</v>
      </c>
      <c r="E4371" s="61" t="s">
        <v>11</v>
      </c>
      <c r="F4371" s="46" t="s">
        <v>12</v>
      </c>
      <c r="G4371" s="61">
        <v>1</v>
      </c>
      <c r="H4371" s="55">
        <v>693</v>
      </c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  <c r="AC4371" s="6"/>
      <c r="AD4371" s="6"/>
      <c r="AE4371" s="6"/>
      <c r="AF4371" s="6"/>
      <c r="AG4371" s="6"/>
      <c r="AH4371" s="6"/>
      <c r="AI4371" s="6"/>
      <c r="AJ4371" s="6"/>
      <c r="AK4371" s="6"/>
      <c r="AL4371" s="6"/>
      <c r="AM4371" s="6"/>
      <c r="AN4371" s="6"/>
      <c r="AO4371" s="6"/>
      <c r="AP4371" s="6"/>
      <c r="AQ4371" s="6"/>
      <c r="AR4371" s="6"/>
      <c r="AS4371" s="6"/>
      <c r="AT4371" s="6"/>
      <c r="AU4371" s="6"/>
      <c r="AV4371" s="6"/>
      <c r="AW4371" s="6"/>
      <c r="AX4371" s="6"/>
      <c r="AY4371" s="6"/>
      <c r="AZ4371" s="6"/>
      <c r="BA4371" s="6"/>
      <c r="BB4371" s="6"/>
      <c r="BC4371" s="6"/>
      <c r="BD4371" s="6"/>
      <c r="BE4371" s="6"/>
      <c r="BF4371" s="6"/>
      <c r="BG4371" s="6"/>
      <c r="BH4371" s="6"/>
      <c r="BI4371" s="6"/>
      <c r="BJ4371" s="6"/>
      <c r="BK4371" s="6"/>
      <c r="BL4371" s="6"/>
      <c r="BM4371" s="6"/>
      <c r="BN4371" s="6"/>
      <c r="BO4371" s="6"/>
      <c r="BP4371" s="6"/>
      <c r="BQ4371" s="6"/>
      <c r="BR4371" s="6"/>
      <c r="BS4371" s="6"/>
      <c r="BT4371" s="6"/>
      <c r="BU4371" s="6"/>
      <c r="BV4371" s="6"/>
      <c r="BW4371" s="6"/>
      <c r="BX4371" s="6"/>
      <c r="BY4371" s="6"/>
      <c r="BZ4371" s="6"/>
      <c r="CA4371" s="6"/>
      <c r="CB4371" s="6"/>
      <c r="CC4371" s="6"/>
      <c r="CD4371" s="6"/>
      <c r="CE4371" s="6"/>
      <c r="CF4371" s="6"/>
      <c r="CG4371" s="6"/>
      <c r="CH4371" s="6"/>
      <c r="CI4371" s="6"/>
      <c r="CJ4371" s="6"/>
      <c r="CK4371" s="6"/>
      <c r="CL4371" s="6"/>
      <c r="CM4371" s="6"/>
      <c r="CN4371" s="6"/>
      <c r="CO4371" s="6"/>
      <c r="CP4371" s="6"/>
      <c r="CQ4371" s="6"/>
      <c r="CR4371" s="6"/>
      <c r="CS4371" s="6"/>
      <c r="CT4371" s="6"/>
      <c r="CU4371" s="6"/>
      <c r="CV4371" s="6"/>
      <c r="CW4371" s="6"/>
      <c r="CX4371" s="6"/>
      <c r="CY4371" s="6"/>
      <c r="CZ4371" s="6"/>
      <c r="DA4371" s="6"/>
      <c r="DB4371" s="6"/>
      <c r="DC4371" s="6"/>
      <c r="DD4371" s="6"/>
      <c r="DE4371" s="6"/>
      <c r="DF4371" s="6"/>
      <c r="DG4371" s="6"/>
      <c r="DH4371" s="6"/>
      <c r="DI4371" s="6"/>
      <c r="DJ4371" s="6"/>
      <c r="DK4371" s="6"/>
      <c r="DL4371" s="6"/>
      <c r="DM4371" s="6"/>
      <c r="DN4371" s="6"/>
      <c r="DO4371" s="6"/>
      <c r="DP4371" s="6"/>
      <c r="DQ4371" s="6"/>
      <c r="DR4371" s="6"/>
      <c r="DS4371" s="6"/>
      <c r="DT4371" s="6"/>
      <c r="DU4371" s="6"/>
      <c r="DV4371" s="6"/>
      <c r="DW4371" s="6"/>
      <c r="DX4371" s="6"/>
      <c r="DY4371" s="6"/>
      <c r="DZ4371" s="6"/>
      <c r="EA4371" s="6"/>
      <c r="EB4371" s="6"/>
      <c r="EC4371" s="6"/>
      <c r="ED4371" s="6"/>
      <c r="EE4371" s="6"/>
      <c r="EF4371" s="6"/>
      <c r="EG4371" s="6"/>
      <c r="EH4371" s="6"/>
      <c r="EI4371" s="6"/>
      <c r="EJ4371" s="6"/>
      <c r="EK4371" s="6"/>
      <c r="EL4371" s="6"/>
      <c r="EM4371" s="6"/>
      <c r="EN4371" s="6"/>
      <c r="EO4371" s="6"/>
      <c r="EP4371" s="6"/>
      <c r="EQ4371" s="6"/>
      <c r="ER4371" s="6"/>
      <c r="ES4371" s="6"/>
      <c r="ET4371" s="6"/>
      <c r="EU4371" s="6"/>
      <c r="EV4371" s="6"/>
      <c r="EW4371" s="6"/>
      <c r="EX4371" s="6"/>
      <c r="EY4371" s="6"/>
      <c r="EZ4371" s="6"/>
      <c r="FA4371" s="6"/>
      <c r="FB4371" s="6"/>
      <c r="FC4371" s="6"/>
      <c r="FD4371" s="6"/>
      <c r="FE4371" s="6"/>
      <c r="FF4371" s="6"/>
      <c r="FG4371" s="6"/>
      <c r="FH4371" s="6"/>
      <c r="FI4371" s="6"/>
      <c r="FJ4371" s="6"/>
      <c r="FK4371" s="6"/>
      <c r="FL4371" s="6"/>
      <c r="FM4371" s="6"/>
      <c r="FN4371" s="6"/>
      <c r="FO4371" s="6"/>
      <c r="FP4371" s="6"/>
      <c r="FQ4371" s="6"/>
      <c r="FR4371" s="6"/>
      <c r="FS4371" s="6"/>
      <c r="FT4371" s="6"/>
      <c r="FU4371" s="6"/>
      <c r="FV4371" s="6"/>
      <c r="FW4371" s="6"/>
      <c r="FX4371" s="6"/>
      <c r="FY4371" s="6"/>
      <c r="FZ4371" s="6"/>
      <c r="GA4371" s="6"/>
      <c r="GB4371" s="6"/>
      <c r="GC4371" s="6"/>
      <c r="GD4371" s="6"/>
      <c r="GE4371" s="6"/>
      <c r="GF4371" s="6"/>
      <c r="GG4371" s="6"/>
      <c r="GH4371" s="6"/>
      <c r="GI4371" s="6"/>
      <c r="GJ4371" s="6"/>
      <c r="GK4371" s="6"/>
      <c r="GL4371" s="6"/>
      <c r="GM4371" s="6"/>
      <c r="GN4371" s="6"/>
      <c r="GO4371" s="6"/>
      <c r="GP4371" s="6"/>
      <c r="GQ4371" s="6"/>
      <c r="GR4371" s="6"/>
      <c r="GS4371" s="6"/>
      <c r="GT4371" s="6"/>
      <c r="GU4371" s="6"/>
      <c r="GV4371" s="6"/>
      <c r="GW4371" s="6"/>
      <c r="GX4371" s="6"/>
      <c r="GY4371" s="6"/>
      <c r="GZ4371" s="6"/>
      <c r="HA4371" s="6"/>
      <c r="HB4371" s="6"/>
      <c r="HC4371" s="6"/>
      <c r="HD4371" s="6"/>
      <c r="HE4371" s="6"/>
    </row>
    <row r="4372" s="24" customFormat="1" ht="14" customHeight="1" spans="1:213">
      <c r="A4372" s="45">
        <f t="shared" si="436"/>
        <v>4370</v>
      </c>
      <c r="B4372" s="59" t="s">
        <v>39</v>
      </c>
      <c r="C4372" s="84">
        <v>43983</v>
      </c>
      <c r="D4372" s="61" t="s">
        <v>4307</v>
      </c>
      <c r="E4372" s="61" t="s">
        <v>11</v>
      </c>
      <c r="F4372" s="46" t="s">
        <v>12</v>
      </c>
      <c r="G4372" s="61">
        <v>1</v>
      </c>
      <c r="H4372" s="55">
        <v>693</v>
      </c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  <c r="AC4372" s="6"/>
      <c r="AD4372" s="6"/>
      <c r="AE4372" s="6"/>
      <c r="AF4372" s="6"/>
      <c r="AG4372" s="6"/>
      <c r="AH4372" s="6"/>
      <c r="AI4372" s="6"/>
      <c r="AJ4372" s="6"/>
      <c r="AK4372" s="6"/>
      <c r="AL4372" s="6"/>
      <c r="AM4372" s="6"/>
      <c r="AN4372" s="6"/>
      <c r="AO4372" s="6"/>
      <c r="AP4372" s="6"/>
      <c r="AQ4372" s="6"/>
      <c r="AR4372" s="6"/>
      <c r="AS4372" s="6"/>
      <c r="AT4372" s="6"/>
      <c r="AU4372" s="6"/>
      <c r="AV4372" s="6"/>
      <c r="AW4372" s="6"/>
      <c r="AX4372" s="6"/>
      <c r="AY4372" s="6"/>
      <c r="AZ4372" s="6"/>
      <c r="BA4372" s="6"/>
      <c r="BB4372" s="6"/>
      <c r="BC4372" s="6"/>
      <c r="BD4372" s="6"/>
      <c r="BE4372" s="6"/>
      <c r="BF4372" s="6"/>
      <c r="BG4372" s="6"/>
      <c r="BH4372" s="6"/>
      <c r="BI4372" s="6"/>
      <c r="BJ4372" s="6"/>
      <c r="BK4372" s="6"/>
      <c r="BL4372" s="6"/>
      <c r="BM4372" s="6"/>
      <c r="BN4372" s="6"/>
      <c r="BO4372" s="6"/>
      <c r="BP4372" s="6"/>
      <c r="BQ4372" s="6"/>
      <c r="BR4372" s="6"/>
      <c r="BS4372" s="6"/>
      <c r="BT4372" s="6"/>
      <c r="BU4372" s="6"/>
      <c r="BV4372" s="6"/>
      <c r="BW4372" s="6"/>
      <c r="BX4372" s="6"/>
      <c r="BY4372" s="6"/>
      <c r="BZ4372" s="6"/>
      <c r="CA4372" s="6"/>
      <c r="CB4372" s="6"/>
      <c r="CC4372" s="6"/>
      <c r="CD4372" s="6"/>
      <c r="CE4372" s="6"/>
      <c r="CF4372" s="6"/>
      <c r="CG4372" s="6"/>
      <c r="CH4372" s="6"/>
      <c r="CI4372" s="6"/>
      <c r="CJ4372" s="6"/>
      <c r="CK4372" s="6"/>
      <c r="CL4372" s="6"/>
      <c r="CM4372" s="6"/>
      <c r="CN4372" s="6"/>
      <c r="CO4372" s="6"/>
      <c r="CP4372" s="6"/>
      <c r="CQ4372" s="6"/>
      <c r="CR4372" s="6"/>
      <c r="CS4372" s="6"/>
      <c r="CT4372" s="6"/>
      <c r="CU4372" s="6"/>
      <c r="CV4372" s="6"/>
      <c r="CW4372" s="6"/>
      <c r="CX4372" s="6"/>
      <c r="CY4372" s="6"/>
      <c r="CZ4372" s="6"/>
      <c r="DA4372" s="6"/>
      <c r="DB4372" s="6"/>
      <c r="DC4372" s="6"/>
      <c r="DD4372" s="6"/>
      <c r="DE4372" s="6"/>
      <c r="DF4372" s="6"/>
      <c r="DG4372" s="6"/>
      <c r="DH4372" s="6"/>
      <c r="DI4372" s="6"/>
      <c r="DJ4372" s="6"/>
      <c r="DK4372" s="6"/>
      <c r="DL4372" s="6"/>
      <c r="DM4372" s="6"/>
      <c r="DN4372" s="6"/>
      <c r="DO4372" s="6"/>
      <c r="DP4372" s="6"/>
      <c r="DQ4372" s="6"/>
      <c r="DR4372" s="6"/>
      <c r="DS4372" s="6"/>
      <c r="DT4372" s="6"/>
      <c r="DU4372" s="6"/>
      <c r="DV4372" s="6"/>
      <c r="DW4372" s="6"/>
      <c r="DX4372" s="6"/>
      <c r="DY4372" s="6"/>
      <c r="DZ4372" s="6"/>
      <c r="EA4372" s="6"/>
      <c r="EB4372" s="6"/>
      <c r="EC4372" s="6"/>
      <c r="ED4372" s="6"/>
      <c r="EE4372" s="6"/>
      <c r="EF4372" s="6"/>
      <c r="EG4372" s="6"/>
      <c r="EH4372" s="6"/>
      <c r="EI4372" s="6"/>
      <c r="EJ4372" s="6"/>
      <c r="EK4372" s="6"/>
      <c r="EL4372" s="6"/>
      <c r="EM4372" s="6"/>
      <c r="EN4372" s="6"/>
      <c r="EO4372" s="6"/>
      <c r="EP4372" s="6"/>
      <c r="EQ4372" s="6"/>
      <c r="ER4372" s="6"/>
      <c r="ES4372" s="6"/>
      <c r="ET4372" s="6"/>
      <c r="EU4372" s="6"/>
      <c r="EV4372" s="6"/>
      <c r="EW4372" s="6"/>
      <c r="EX4372" s="6"/>
      <c r="EY4372" s="6"/>
      <c r="EZ4372" s="6"/>
      <c r="FA4372" s="6"/>
      <c r="FB4372" s="6"/>
      <c r="FC4372" s="6"/>
      <c r="FD4372" s="6"/>
      <c r="FE4372" s="6"/>
      <c r="FF4372" s="6"/>
      <c r="FG4372" s="6"/>
      <c r="FH4372" s="6"/>
      <c r="FI4372" s="6"/>
      <c r="FJ4372" s="6"/>
      <c r="FK4372" s="6"/>
      <c r="FL4372" s="6"/>
      <c r="FM4372" s="6"/>
      <c r="FN4372" s="6"/>
      <c r="FO4372" s="6"/>
      <c r="FP4372" s="6"/>
      <c r="FQ4372" s="6"/>
      <c r="FR4372" s="6"/>
      <c r="FS4372" s="6"/>
      <c r="FT4372" s="6"/>
      <c r="FU4372" s="6"/>
      <c r="FV4372" s="6"/>
      <c r="FW4372" s="6"/>
      <c r="FX4372" s="6"/>
      <c r="FY4372" s="6"/>
      <c r="FZ4372" s="6"/>
      <c r="GA4372" s="6"/>
      <c r="GB4372" s="6"/>
      <c r="GC4372" s="6"/>
      <c r="GD4372" s="6"/>
      <c r="GE4372" s="6"/>
      <c r="GF4372" s="6"/>
      <c r="GG4372" s="6"/>
      <c r="GH4372" s="6"/>
      <c r="GI4372" s="6"/>
      <c r="GJ4372" s="6"/>
      <c r="GK4372" s="6"/>
      <c r="GL4372" s="6"/>
      <c r="GM4372" s="6"/>
      <c r="GN4372" s="6"/>
      <c r="GO4372" s="6"/>
      <c r="GP4372" s="6"/>
      <c r="GQ4372" s="6"/>
      <c r="GR4372" s="6"/>
      <c r="GS4372" s="6"/>
      <c r="GT4372" s="6"/>
      <c r="GU4372" s="6"/>
      <c r="GV4372" s="6"/>
      <c r="GW4372" s="6"/>
      <c r="GX4372" s="6"/>
      <c r="GY4372" s="6"/>
      <c r="GZ4372" s="6"/>
      <c r="HA4372" s="6"/>
      <c r="HB4372" s="6"/>
      <c r="HC4372" s="6"/>
      <c r="HD4372" s="6"/>
      <c r="HE4372" s="6"/>
    </row>
    <row r="4373" s="24" customFormat="1" ht="14" customHeight="1" spans="1:213">
      <c r="A4373" s="45">
        <f t="shared" si="436"/>
        <v>4371</v>
      </c>
      <c r="B4373" s="59" t="s">
        <v>39</v>
      </c>
      <c r="C4373" s="84">
        <v>43983</v>
      </c>
      <c r="D4373" s="69" t="s">
        <v>4308</v>
      </c>
      <c r="E4373" s="85" t="s">
        <v>11</v>
      </c>
      <c r="F4373" s="46" t="s">
        <v>12</v>
      </c>
      <c r="G4373" s="85">
        <v>1</v>
      </c>
      <c r="H4373" s="55">
        <v>693</v>
      </c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6"/>
      <c r="AE4373" s="6"/>
      <c r="AF4373" s="6"/>
      <c r="AG4373" s="6"/>
      <c r="AH4373" s="6"/>
      <c r="AI4373" s="6"/>
      <c r="AJ4373" s="6"/>
      <c r="AK4373" s="6"/>
      <c r="AL4373" s="6"/>
      <c r="AM4373" s="6"/>
      <c r="AN4373" s="6"/>
      <c r="AO4373" s="6"/>
      <c r="AP4373" s="6"/>
      <c r="AQ4373" s="6"/>
      <c r="AR4373" s="6"/>
      <c r="AS4373" s="6"/>
      <c r="AT4373" s="6"/>
      <c r="AU4373" s="6"/>
      <c r="AV4373" s="6"/>
      <c r="AW4373" s="6"/>
      <c r="AX4373" s="6"/>
      <c r="AY4373" s="6"/>
      <c r="AZ4373" s="6"/>
      <c r="BA4373" s="6"/>
      <c r="BB4373" s="6"/>
      <c r="BC4373" s="6"/>
      <c r="BD4373" s="6"/>
      <c r="BE4373" s="6"/>
      <c r="BF4373" s="6"/>
      <c r="BG4373" s="6"/>
      <c r="BH4373" s="6"/>
      <c r="BI4373" s="6"/>
      <c r="BJ4373" s="6"/>
      <c r="BK4373" s="6"/>
      <c r="BL4373" s="6"/>
      <c r="BM4373" s="6"/>
      <c r="BN4373" s="6"/>
      <c r="BO4373" s="6"/>
      <c r="BP4373" s="6"/>
      <c r="BQ4373" s="6"/>
      <c r="BR4373" s="6"/>
      <c r="BS4373" s="6"/>
      <c r="BT4373" s="6"/>
      <c r="BU4373" s="6"/>
      <c r="BV4373" s="6"/>
      <c r="BW4373" s="6"/>
      <c r="BX4373" s="6"/>
      <c r="BY4373" s="6"/>
      <c r="BZ4373" s="6"/>
      <c r="CA4373" s="6"/>
      <c r="CB4373" s="6"/>
      <c r="CC4373" s="6"/>
      <c r="CD4373" s="6"/>
      <c r="CE4373" s="6"/>
      <c r="CF4373" s="6"/>
      <c r="CG4373" s="6"/>
      <c r="CH4373" s="6"/>
      <c r="CI4373" s="6"/>
      <c r="CJ4373" s="6"/>
      <c r="CK4373" s="6"/>
      <c r="CL4373" s="6"/>
      <c r="CM4373" s="6"/>
      <c r="CN4373" s="6"/>
      <c r="CO4373" s="6"/>
      <c r="CP4373" s="6"/>
      <c r="CQ4373" s="6"/>
      <c r="CR4373" s="6"/>
      <c r="CS4373" s="6"/>
      <c r="CT4373" s="6"/>
      <c r="CU4373" s="6"/>
      <c r="CV4373" s="6"/>
      <c r="CW4373" s="6"/>
      <c r="CX4373" s="6"/>
      <c r="CY4373" s="6"/>
      <c r="CZ4373" s="6"/>
      <c r="DA4373" s="6"/>
      <c r="DB4373" s="6"/>
      <c r="DC4373" s="6"/>
      <c r="DD4373" s="6"/>
      <c r="DE4373" s="6"/>
      <c r="DF4373" s="6"/>
      <c r="DG4373" s="6"/>
      <c r="DH4373" s="6"/>
      <c r="DI4373" s="6"/>
      <c r="DJ4373" s="6"/>
      <c r="DK4373" s="6"/>
      <c r="DL4373" s="6"/>
      <c r="DM4373" s="6"/>
      <c r="DN4373" s="6"/>
      <c r="DO4373" s="6"/>
      <c r="DP4373" s="6"/>
      <c r="DQ4373" s="6"/>
      <c r="DR4373" s="6"/>
      <c r="DS4373" s="6"/>
      <c r="DT4373" s="6"/>
      <c r="DU4373" s="6"/>
      <c r="DV4373" s="6"/>
      <c r="DW4373" s="6"/>
      <c r="DX4373" s="6"/>
      <c r="DY4373" s="6"/>
      <c r="DZ4373" s="6"/>
      <c r="EA4373" s="6"/>
      <c r="EB4373" s="6"/>
      <c r="EC4373" s="6"/>
      <c r="ED4373" s="6"/>
      <c r="EE4373" s="6"/>
      <c r="EF4373" s="6"/>
      <c r="EG4373" s="6"/>
      <c r="EH4373" s="6"/>
      <c r="EI4373" s="6"/>
      <c r="EJ4373" s="6"/>
      <c r="EK4373" s="6"/>
      <c r="EL4373" s="6"/>
      <c r="EM4373" s="6"/>
      <c r="EN4373" s="6"/>
      <c r="EO4373" s="6"/>
      <c r="EP4373" s="6"/>
      <c r="EQ4373" s="6"/>
      <c r="ER4373" s="6"/>
      <c r="ES4373" s="6"/>
      <c r="ET4373" s="6"/>
      <c r="EU4373" s="6"/>
      <c r="EV4373" s="6"/>
      <c r="EW4373" s="6"/>
      <c r="EX4373" s="6"/>
      <c r="EY4373" s="6"/>
      <c r="EZ4373" s="6"/>
      <c r="FA4373" s="6"/>
      <c r="FB4373" s="6"/>
      <c r="FC4373" s="6"/>
      <c r="FD4373" s="6"/>
      <c r="FE4373" s="6"/>
      <c r="FF4373" s="6"/>
      <c r="FG4373" s="6"/>
      <c r="FH4373" s="6"/>
      <c r="FI4373" s="6"/>
      <c r="FJ4373" s="6"/>
      <c r="FK4373" s="6"/>
      <c r="FL4373" s="6"/>
      <c r="FM4373" s="6"/>
      <c r="FN4373" s="6"/>
      <c r="FO4373" s="6"/>
      <c r="FP4373" s="6"/>
      <c r="FQ4373" s="6"/>
      <c r="FR4373" s="6"/>
      <c r="FS4373" s="6"/>
      <c r="FT4373" s="6"/>
      <c r="FU4373" s="6"/>
      <c r="FV4373" s="6"/>
      <c r="FW4373" s="6"/>
      <c r="FX4373" s="6"/>
      <c r="FY4373" s="6"/>
      <c r="FZ4373" s="6"/>
      <c r="GA4373" s="6"/>
      <c r="GB4373" s="6"/>
      <c r="GC4373" s="6"/>
      <c r="GD4373" s="6"/>
      <c r="GE4373" s="6"/>
      <c r="GF4373" s="6"/>
      <c r="GG4373" s="6"/>
      <c r="GH4373" s="6"/>
      <c r="GI4373" s="6"/>
      <c r="GJ4373" s="6"/>
      <c r="GK4373" s="6"/>
      <c r="GL4373" s="6"/>
      <c r="GM4373" s="6"/>
      <c r="GN4373" s="6"/>
      <c r="GO4373" s="6"/>
      <c r="GP4373" s="6"/>
      <c r="GQ4373" s="6"/>
      <c r="GR4373" s="6"/>
      <c r="GS4373" s="6"/>
      <c r="GT4373" s="6"/>
      <c r="GU4373" s="6"/>
      <c r="GV4373" s="6"/>
      <c r="GW4373" s="6"/>
      <c r="GX4373" s="6"/>
      <c r="GY4373" s="6"/>
      <c r="GZ4373" s="6"/>
      <c r="HA4373" s="6"/>
      <c r="HB4373" s="6"/>
      <c r="HC4373" s="6"/>
      <c r="HD4373" s="6"/>
      <c r="HE4373" s="6"/>
    </row>
    <row r="4374" s="24" customFormat="1" ht="14" customHeight="1" spans="1:213">
      <c r="A4374" s="45">
        <f t="shared" ref="A4374:A4383" si="437">ROW()-2</f>
        <v>4372</v>
      </c>
      <c r="B4374" s="59" t="s">
        <v>39</v>
      </c>
      <c r="C4374" s="84">
        <v>43983</v>
      </c>
      <c r="D4374" s="69" t="s">
        <v>4309</v>
      </c>
      <c r="E4374" s="85" t="s">
        <v>11</v>
      </c>
      <c r="F4374" s="46" t="s">
        <v>12</v>
      </c>
      <c r="G4374" s="85">
        <v>1</v>
      </c>
      <c r="H4374" s="55">
        <v>693</v>
      </c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  <c r="AC4374" s="6"/>
      <c r="AD4374" s="6"/>
      <c r="AE4374" s="6"/>
      <c r="AF4374" s="6"/>
      <c r="AG4374" s="6"/>
      <c r="AH4374" s="6"/>
      <c r="AI4374" s="6"/>
      <c r="AJ4374" s="6"/>
      <c r="AK4374" s="6"/>
      <c r="AL4374" s="6"/>
      <c r="AM4374" s="6"/>
      <c r="AN4374" s="6"/>
      <c r="AO4374" s="6"/>
      <c r="AP4374" s="6"/>
      <c r="AQ4374" s="6"/>
      <c r="AR4374" s="6"/>
      <c r="AS4374" s="6"/>
      <c r="AT4374" s="6"/>
      <c r="AU4374" s="6"/>
      <c r="AV4374" s="6"/>
      <c r="AW4374" s="6"/>
      <c r="AX4374" s="6"/>
      <c r="AY4374" s="6"/>
      <c r="AZ4374" s="6"/>
      <c r="BA4374" s="6"/>
      <c r="BB4374" s="6"/>
      <c r="BC4374" s="6"/>
      <c r="BD4374" s="6"/>
      <c r="BE4374" s="6"/>
      <c r="BF4374" s="6"/>
      <c r="BG4374" s="6"/>
      <c r="BH4374" s="6"/>
      <c r="BI4374" s="6"/>
      <c r="BJ4374" s="6"/>
      <c r="BK4374" s="6"/>
      <c r="BL4374" s="6"/>
      <c r="BM4374" s="6"/>
      <c r="BN4374" s="6"/>
      <c r="BO4374" s="6"/>
      <c r="BP4374" s="6"/>
      <c r="BQ4374" s="6"/>
      <c r="BR4374" s="6"/>
      <c r="BS4374" s="6"/>
      <c r="BT4374" s="6"/>
      <c r="BU4374" s="6"/>
      <c r="BV4374" s="6"/>
      <c r="BW4374" s="6"/>
      <c r="BX4374" s="6"/>
      <c r="BY4374" s="6"/>
      <c r="BZ4374" s="6"/>
      <c r="CA4374" s="6"/>
      <c r="CB4374" s="6"/>
      <c r="CC4374" s="6"/>
      <c r="CD4374" s="6"/>
      <c r="CE4374" s="6"/>
      <c r="CF4374" s="6"/>
      <c r="CG4374" s="6"/>
      <c r="CH4374" s="6"/>
      <c r="CI4374" s="6"/>
      <c r="CJ4374" s="6"/>
      <c r="CK4374" s="6"/>
      <c r="CL4374" s="6"/>
      <c r="CM4374" s="6"/>
      <c r="CN4374" s="6"/>
      <c r="CO4374" s="6"/>
      <c r="CP4374" s="6"/>
      <c r="CQ4374" s="6"/>
      <c r="CR4374" s="6"/>
      <c r="CS4374" s="6"/>
      <c r="CT4374" s="6"/>
      <c r="CU4374" s="6"/>
      <c r="CV4374" s="6"/>
      <c r="CW4374" s="6"/>
      <c r="CX4374" s="6"/>
      <c r="CY4374" s="6"/>
      <c r="CZ4374" s="6"/>
      <c r="DA4374" s="6"/>
      <c r="DB4374" s="6"/>
      <c r="DC4374" s="6"/>
      <c r="DD4374" s="6"/>
      <c r="DE4374" s="6"/>
      <c r="DF4374" s="6"/>
      <c r="DG4374" s="6"/>
      <c r="DH4374" s="6"/>
      <c r="DI4374" s="6"/>
      <c r="DJ4374" s="6"/>
      <c r="DK4374" s="6"/>
      <c r="DL4374" s="6"/>
      <c r="DM4374" s="6"/>
      <c r="DN4374" s="6"/>
      <c r="DO4374" s="6"/>
      <c r="DP4374" s="6"/>
      <c r="DQ4374" s="6"/>
      <c r="DR4374" s="6"/>
      <c r="DS4374" s="6"/>
      <c r="DT4374" s="6"/>
      <c r="DU4374" s="6"/>
      <c r="DV4374" s="6"/>
      <c r="DW4374" s="6"/>
      <c r="DX4374" s="6"/>
      <c r="DY4374" s="6"/>
      <c r="DZ4374" s="6"/>
      <c r="EA4374" s="6"/>
      <c r="EB4374" s="6"/>
      <c r="EC4374" s="6"/>
      <c r="ED4374" s="6"/>
      <c r="EE4374" s="6"/>
      <c r="EF4374" s="6"/>
      <c r="EG4374" s="6"/>
      <c r="EH4374" s="6"/>
      <c r="EI4374" s="6"/>
      <c r="EJ4374" s="6"/>
      <c r="EK4374" s="6"/>
      <c r="EL4374" s="6"/>
      <c r="EM4374" s="6"/>
      <c r="EN4374" s="6"/>
      <c r="EO4374" s="6"/>
      <c r="EP4374" s="6"/>
      <c r="EQ4374" s="6"/>
      <c r="ER4374" s="6"/>
      <c r="ES4374" s="6"/>
      <c r="ET4374" s="6"/>
      <c r="EU4374" s="6"/>
      <c r="EV4374" s="6"/>
      <c r="EW4374" s="6"/>
      <c r="EX4374" s="6"/>
      <c r="EY4374" s="6"/>
      <c r="EZ4374" s="6"/>
      <c r="FA4374" s="6"/>
      <c r="FB4374" s="6"/>
      <c r="FC4374" s="6"/>
      <c r="FD4374" s="6"/>
      <c r="FE4374" s="6"/>
      <c r="FF4374" s="6"/>
      <c r="FG4374" s="6"/>
      <c r="FH4374" s="6"/>
      <c r="FI4374" s="6"/>
      <c r="FJ4374" s="6"/>
      <c r="FK4374" s="6"/>
      <c r="FL4374" s="6"/>
      <c r="FM4374" s="6"/>
      <c r="FN4374" s="6"/>
      <c r="FO4374" s="6"/>
      <c r="FP4374" s="6"/>
      <c r="FQ4374" s="6"/>
      <c r="FR4374" s="6"/>
      <c r="FS4374" s="6"/>
      <c r="FT4374" s="6"/>
      <c r="FU4374" s="6"/>
      <c r="FV4374" s="6"/>
      <c r="FW4374" s="6"/>
      <c r="FX4374" s="6"/>
      <c r="FY4374" s="6"/>
      <c r="FZ4374" s="6"/>
      <c r="GA4374" s="6"/>
      <c r="GB4374" s="6"/>
      <c r="GC4374" s="6"/>
      <c r="GD4374" s="6"/>
      <c r="GE4374" s="6"/>
      <c r="GF4374" s="6"/>
      <c r="GG4374" s="6"/>
      <c r="GH4374" s="6"/>
      <c r="GI4374" s="6"/>
      <c r="GJ4374" s="6"/>
      <c r="GK4374" s="6"/>
      <c r="GL4374" s="6"/>
      <c r="GM4374" s="6"/>
      <c r="GN4374" s="6"/>
      <c r="GO4374" s="6"/>
      <c r="GP4374" s="6"/>
      <c r="GQ4374" s="6"/>
      <c r="GR4374" s="6"/>
      <c r="GS4374" s="6"/>
      <c r="GT4374" s="6"/>
      <c r="GU4374" s="6"/>
      <c r="GV4374" s="6"/>
      <c r="GW4374" s="6"/>
      <c r="GX4374" s="6"/>
      <c r="GY4374" s="6"/>
      <c r="GZ4374" s="6"/>
      <c r="HA4374" s="6"/>
      <c r="HB4374" s="6"/>
      <c r="HC4374" s="6"/>
      <c r="HD4374" s="6"/>
      <c r="HE4374" s="6"/>
    </row>
    <row r="4375" s="12" customFormat="1" ht="14" customHeight="1" spans="1:213">
      <c r="A4375" s="45">
        <f t="shared" si="437"/>
        <v>4373</v>
      </c>
      <c r="B4375" s="59" t="s">
        <v>39</v>
      </c>
      <c r="C4375" s="84">
        <v>43983</v>
      </c>
      <c r="D4375" s="69" t="s">
        <v>2172</v>
      </c>
      <c r="E4375" s="85" t="s">
        <v>11</v>
      </c>
      <c r="F4375" s="46" t="s">
        <v>12</v>
      </c>
      <c r="G4375" s="85">
        <v>1</v>
      </c>
      <c r="H4375" s="55">
        <v>693</v>
      </c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  <c r="AC4375" s="4"/>
      <c r="AD4375" s="4"/>
      <c r="AE4375" s="4"/>
      <c r="AF4375" s="4"/>
      <c r="AG4375" s="4"/>
      <c r="AH4375" s="4"/>
      <c r="AI4375" s="4"/>
      <c r="AJ4375" s="4"/>
      <c r="AK4375" s="4"/>
      <c r="AL4375" s="4"/>
      <c r="AM4375" s="4"/>
      <c r="AN4375" s="4"/>
      <c r="AO4375" s="4"/>
      <c r="AP4375" s="4"/>
      <c r="AQ4375" s="4"/>
      <c r="AR4375" s="4"/>
      <c r="AS4375" s="4"/>
      <c r="AT4375" s="4"/>
      <c r="AU4375" s="4"/>
      <c r="AV4375" s="4"/>
      <c r="AW4375" s="4"/>
      <c r="AX4375" s="4"/>
      <c r="AY4375" s="4"/>
      <c r="AZ4375" s="4"/>
      <c r="BA4375" s="4"/>
      <c r="BB4375" s="4"/>
      <c r="BC4375" s="4"/>
      <c r="BD4375" s="4"/>
      <c r="BE4375" s="4"/>
      <c r="BF4375" s="4"/>
      <c r="BG4375" s="4"/>
      <c r="BH4375" s="4"/>
      <c r="BI4375" s="4"/>
      <c r="BJ4375" s="4"/>
      <c r="BK4375" s="4"/>
      <c r="BL4375" s="4"/>
      <c r="BM4375" s="4"/>
      <c r="BN4375" s="4"/>
      <c r="BO4375" s="4"/>
      <c r="BP4375" s="4"/>
      <c r="BQ4375" s="4"/>
      <c r="BR4375" s="4"/>
      <c r="BS4375" s="4"/>
      <c r="BT4375" s="4"/>
      <c r="BU4375" s="4"/>
      <c r="BV4375" s="4"/>
      <c r="BW4375" s="4"/>
      <c r="BX4375" s="4"/>
      <c r="BY4375" s="4"/>
      <c r="BZ4375" s="4"/>
      <c r="CA4375" s="4"/>
      <c r="CB4375" s="4"/>
      <c r="CC4375" s="4"/>
      <c r="CD4375" s="4"/>
      <c r="CE4375" s="4"/>
      <c r="CF4375" s="4"/>
      <c r="CG4375" s="4"/>
      <c r="CH4375" s="4"/>
      <c r="CI4375" s="4"/>
      <c r="CJ4375" s="4"/>
      <c r="CK4375" s="4"/>
      <c r="CL4375" s="4"/>
      <c r="CM4375" s="4"/>
      <c r="CN4375" s="4"/>
      <c r="CO4375" s="4"/>
      <c r="CP4375" s="4"/>
      <c r="CQ4375" s="4"/>
      <c r="CR4375" s="4"/>
      <c r="CS4375" s="4"/>
      <c r="CT4375" s="4"/>
      <c r="CU4375" s="4"/>
      <c r="CV4375" s="4"/>
      <c r="CW4375" s="4"/>
      <c r="CX4375" s="4"/>
      <c r="CY4375" s="4"/>
      <c r="CZ4375" s="4"/>
      <c r="DA4375" s="4"/>
      <c r="DB4375" s="4"/>
      <c r="DC4375" s="4"/>
      <c r="DD4375" s="4"/>
      <c r="DE4375" s="4"/>
      <c r="DF4375" s="4"/>
      <c r="DG4375" s="4"/>
      <c r="DH4375" s="4"/>
      <c r="DI4375" s="4"/>
      <c r="DJ4375" s="4"/>
      <c r="DK4375" s="4"/>
      <c r="DL4375" s="4"/>
      <c r="DM4375" s="4"/>
      <c r="DN4375" s="4"/>
      <c r="DO4375" s="4"/>
      <c r="DP4375" s="4"/>
      <c r="DQ4375" s="4"/>
      <c r="DR4375" s="4"/>
      <c r="DS4375" s="4"/>
      <c r="DT4375" s="4"/>
      <c r="DU4375" s="4"/>
      <c r="DV4375" s="4"/>
      <c r="DW4375" s="4"/>
      <c r="DX4375" s="4"/>
      <c r="DY4375" s="4"/>
      <c r="DZ4375" s="4"/>
      <c r="EA4375" s="4"/>
      <c r="EB4375" s="4"/>
      <c r="EC4375" s="4"/>
      <c r="ED4375" s="4"/>
      <c r="EE4375" s="4"/>
      <c r="EF4375" s="4"/>
      <c r="EG4375" s="4"/>
      <c r="EH4375" s="4"/>
      <c r="EI4375" s="4"/>
      <c r="EJ4375" s="4"/>
      <c r="EK4375" s="4"/>
      <c r="EL4375" s="4"/>
      <c r="EM4375" s="4"/>
      <c r="EN4375" s="4"/>
      <c r="EO4375" s="4"/>
      <c r="EP4375" s="4"/>
      <c r="EQ4375" s="4"/>
      <c r="ER4375" s="4"/>
      <c r="ES4375" s="4"/>
      <c r="ET4375" s="4"/>
      <c r="EU4375" s="4"/>
      <c r="EV4375" s="4"/>
      <c r="EW4375" s="4"/>
      <c r="EX4375" s="4"/>
      <c r="EY4375" s="4"/>
      <c r="EZ4375" s="4"/>
      <c r="FA4375" s="4"/>
      <c r="FB4375" s="4"/>
      <c r="FC4375" s="4"/>
      <c r="FD4375" s="4"/>
      <c r="FE4375" s="4"/>
      <c r="FF4375" s="4"/>
      <c r="FG4375" s="4"/>
      <c r="FH4375" s="4"/>
      <c r="FI4375" s="4"/>
      <c r="FJ4375" s="4"/>
      <c r="FK4375" s="4"/>
      <c r="FL4375" s="4"/>
      <c r="FM4375" s="4"/>
      <c r="FN4375" s="4"/>
      <c r="FO4375" s="4"/>
      <c r="FP4375" s="4"/>
      <c r="FQ4375" s="4"/>
      <c r="FR4375" s="4"/>
      <c r="FS4375" s="4"/>
      <c r="FT4375" s="4"/>
      <c r="FU4375" s="4"/>
      <c r="FV4375" s="4"/>
      <c r="FW4375" s="4"/>
      <c r="FX4375" s="4"/>
      <c r="FY4375" s="4"/>
      <c r="FZ4375" s="4"/>
      <c r="GA4375" s="4"/>
      <c r="GB4375" s="4"/>
      <c r="GC4375" s="4"/>
      <c r="GD4375" s="4"/>
      <c r="GE4375" s="4"/>
      <c r="GF4375" s="4"/>
      <c r="GG4375" s="4"/>
      <c r="GH4375" s="4"/>
      <c r="GI4375" s="4"/>
      <c r="GJ4375" s="4"/>
      <c r="GK4375" s="4"/>
      <c r="GL4375" s="4"/>
      <c r="GM4375" s="4"/>
      <c r="GN4375" s="4"/>
      <c r="GO4375" s="4"/>
      <c r="GP4375" s="4"/>
      <c r="GQ4375" s="4"/>
      <c r="GR4375" s="4"/>
      <c r="GS4375" s="4"/>
      <c r="GT4375" s="4"/>
      <c r="GU4375" s="4"/>
      <c r="GV4375" s="4"/>
      <c r="GW4375" s="4"/>
      <c r="GX4375" s="4"/>
      <c r="GY4375" s="4"/>
      <c r="GZ4375" s="4"/>
      <c r="HA4375" s="4"/>
      <c r="HB4375" s="4"/>
      <c r="HC4375" s="4"/>
      <c r="HD4375" s="4"/>
      <c r="HE4375" s="4"/>
    </row>
    <row r="4376" s="12" customFormat="1" ht="14" customHeight="1" spans="1:213">
      <c r="A4376" s="45">
        <f t="shared" si="437"/>
        <v>4374</v>
      </c>
      <c r="B4376" s="59" t="s">
        <v>39</v>
      </c>
      <c r="C4376" s="93">
        <v>43983</v>
      </c>
      <c r="D4376" s="61" t="s">
        <v>4310</v>
      </c>
      <c r="E4376" s="61" t="s">
        <v>11</v>
      </c>
      <c r="F4376" s="46" t="s">
        <v>12</v>
      </c>
      <c r="G4376" s="85">
        <v>1</v>
      </c>
      <c r="H4376" s="55">
        <v>693</v>
      </c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  <c r="AC4376" s="4"/>
      <c r="AD4376" s="4"/>
      <c r="AE4376" s="4"/>
      <c r="AF4376" s="4"/>
      <c r="AG4376" s="4"/>
      <c r="AH4376" s="4"/>
      <c r="AI4376" s="4"/>
      <c r="AJ4376" s="4"/>
      <c r="AK4376" s="4"/>
      <c r="AL4376" s="4"/>
      <c r="AM4376" s="4"/>
      <c r="AN4376" s="4"/>
      <c r="AO4376" s="4"/>
      <c r="AP4376" s="4"/>
      <c r="AQ4376" s="4"/>
      <c r="AR4376" s="4"/>
      <c r="AS4376" s="4"/>
      <c r="AT4376" s="4"/>
      <c r="AU4376" s="4"/>
      <c r="AV4376" s="4"/>
      <c r="AW4376" s="4"/>
      <c r="AX4376" s="4"/>
      <c r="AY4376" s="4"/>
      <c r="AZ4376" s="4"/>
      <c r="BA4376" s="4"/>
      <c r="BB4376" s="4"/>
      <c r="BC4376" s="4"/>
      <c r="BD4376" s="4"/>
      <c r="BE4376" s="4"/>
      <c r="BF4376" s="4"/>
      <c r="BG4376" s="4"/>
      <c r="BH4376" s="4"/>
      <c r="BI4376" s="4"/>
      <c r="BJ4376" s="4"/>
      <c r="BK4376" s="4"/>
      <c r="BL4376" s="4"/>
      <c r="BM4376" s="4"/>
      <c r="BN4376" s="4"/>
      <c r="BO4376" s="4"/>
      <c r="BP4376" s="4"/>
      <c r="BQ4376" s="4"/>
      <c r="BR4376" s="4"/>
      <c r="BS4376" s="4"/>
      <c r="BT4376" s="4"/>
      <c r="BU4376" s="4"/>
      <c r="BV4376" s="4"/>
      <c r="BW4376" s="4"/>
      <c r="BX4376" s="4"/>
      <c r="BY4376" s="4"/>
      <c r="BZ4376" s="4"/>
      <c r="CA4376" s="4"/>
      <c r="CB4376" s="4"/>
      <c r="CC4376" s="4"/>
      <c r="CD4376" s="4"/>
      <c r="CE4376" s="4"/>
      <c r="CF4376" s="4"/>
      <c r="CG4376" s="4"/>
      <c r="CH4376" s="4"/>
      <c r="CI4376" s="4"/>
      <c r="CJ4376" s="4"/>
      <c r="CK4376" s="4"/>
      <c r="CL4376" s="4"/>
      <c r="CM4376" s="4"/>
      <c r="CN4376" s="4"/>
      <c r="CO4376" s="4"/>
      <c r="CP4376" s="4"/>
      <c r="CQ4376" s="4"/>
      <c r="CR4376" s="4"/>
      <c r="CS4376" s="4"/>
      <c r="CT4376" s="4"/>
      <c r="CU4376" s="4"/>
      <c r="CV4376" s="4"/>
      <c r="CW4376" s="4"/>
      <c r="CX4376" s="4"/>
      <c r="CY4376" s="4"/>
      <c r="CZ4376" s="4"/>
      <c r="DA4376" s="4"/>
      <c r="DB4376" s="4"/>
      <c r="DC4376" s="4"/>
      <c r="DD4376" s="4"/>
      <c r="DE4376" s="4"/>
      <c r="DF4376" s="4"/>
      <c r="DG4376" s="4"/>
      <c r="DH4376" s="4"/>
      <c r="DI4376" s="4"/>
      <c r="DJ4376" s="4"/>
      <c r="DK4376" s="4"/>
      <c r="DL4376" s="4"/>
      <c r="DM4376" s="4"/>
      <c r="DN4376" s="4"/>
      <c r="DO4376" s="4"/>
      <c r="DP4376" s="4"/>
      <c r="DQ4376" s="4"/>
      <c r="DR4376" s="4"/>
      <c r="DS4376" s="4"/>
      <c r="DT4376" s="4"/>
      <c r="DU4376" s="4"/>
      <c r="DV4376" s="4"/>
      <c r="DW4376" s="4"/>
      <c r="DX4376" s="4"/>
      <c r="DY4376" s="4"/>
      <c r="DZ4376" s="4"/>
      <c r="EA4376" s="4"/>
      <c r="EB4376" s="4"/>
      <c r="EC4376" s="4"/>
      <c r="ED4376" s="4"/>
      <c r="EE4376" s="4"/>
      <c r="EF4376" s="4"/>
      <c r="EG4376" s="4"/>
      <c r="EH4376" s="4"/>
      <c r="EI4376" s="4"/>
      <c r="EJ4376" s="4"/>
      <c r="EK4376" s="4"/>
      <c r="EL4376" s="4"/>
      <c r="EM4376" s="4"/>
      <c r="EN4376" s="4"/>
      <c r="EO4376" s="4"/>
      <c r="EP4376" s="4"/>
      <c r="EQ4376" s="4"/>
      <c r="ER4376" s="4"/>
      <c r="ES4376" s="4"/>
      <c r="ET4376" s="4"/>
      <c r="EU4376" s="4"/>
      <c r="EV4376" s="4"/>
      <c r="EW4376" s="4"/>
      <c r="EX4376" s="4"/>
      <c r="EY4376" s="4"/>
      <c r="EZ4376" s="4"/>
      <c r="FA4376" s="4"/>
      <c r="FB4376" s="4"/>
      <c r="FC4376" s="4"/>
      <c r="FD4376" s="4"/>
      <c r="FE4376" s="4"/>
      <c r="FF4376" s="4"/>
      <c r="FG4376" s="4"/>
      <c r="FH4376" s="4"/>
      <c r="FI4376" s="4"/>
      <c r="FJ4376" s="4"/>
      <c r="FK4376" s="4"/>
      <c r="FL4376" s="4"/>
      <c r="FM4376" s="4"/>
      <c r="FN4376" s="4"/>
      <c r="FO4376" s="4"/>
      <c r="FP4376" s="4"/>
      <c r="FQ4376" s="4"/>
      <c r="FR4376" s="4"/>
      <c r="FS4376" s="4"/>
      <c r="FT4376" s="4"/>
      <c r="FU4376" s="4"/>
      <c r="FV4376" s="4"/>
      <c r="FW4376" s="4"/>
      <c r="FX4376" s="4"/>
      <c r="FY4376" s="4"/>
      <c r="FZ4376" s="4"/>
      <c r="GA4376" s="4"/>
      <c r="GB4376" s="4"/>
      <c r="GC4376" s="4"/>
      <c r="GD4376" s="4"/>
      <c r="GE4376" s="4"/>
      <c r="GF4376" s="4"/>
      <c r="GG4376" s="4"/>
      <c r="GH4376" s="4"/>
      <c r="GI4376" s="4"/>
      <c r="GJ4376" s="4"/>
      <c r="GK4376" s="4"/>
      <c r="GL4376" s="4"/>
      <c r="GM4376" s="4"/>
      <c r="GN4376" s="4"/>
      <c r="GO4376" s="4"/>
      <c r="GP4376" s="4"/>
      <c r="GQ4376" s="4"/>
      <c r="GR4376" s="4"/>
      <c r="GS4376" s="4"/>
      <c r="GT4376" s="4"/>
      <c r="GU4376" s="4"/>
      <c r="GV4376" s="4"/>
      <c r="GW4376" s="4"/>
      <c r="GX4376" s="4"/>
      <c r="GY4376" s="4"/>
      <c r="GZ4376" s="4"/>
      <c r="HA4376" s="4"/>
      <c r="HB4376" s="4"/>
      <c r="HC4376" s="4"/>
      <c r="HD4376" s="4"/>
      <c r="HE4376" s="4"/>
    </row>
    <row r="4377" s="15" customFormat="1" ht="26" customHeight="1" spans="1:8">
      <c r="A4377" s="45">
        <f t="shared" si="437"/>
        <v>4375</v>
      </c>
      <c r="B4377" s="59" t="s">
        <v>39</v>
      </c>
      <c r="C4377" s="93" t="s">
        <v>4311</v>
      </c>
      <c r="D4377" s="61" t="s">
        <v>4312</v>
      </c>
      <c r="E4377" s="61" t="s">
        <v>11</v>
      </c>
      <c r="F4377" s="46" t="s">
        <v>12</v>
      </c>
      <c r="G4377" s="85" t="s">
        <v>3818</v>
      </c>
      <c r="H4377" s="55">
        <v>693</v>
      </c>
    </row>
    <row r="4378" s="16" customFormat="1" ht="26" customHeight="1" spans="1:8">
      <c r="A4378" s="45">
        <f t="shared" si="437"/>
        <v>4376</v>
      </c>
      <c r="B4378" s="59" t="s">
        <v>39</v>
      </c>
      <c r="C4378" s="84">
        <v>44013</v>
      </c>
      <c r="D4378" s="69" t="s">
        <v>4313</v>
      </c>
      <c r="E4378" s="85" t="s">
        <v>11</v>
      </c>
      <c r="F4378" s="46" t="s">
        <v>12</v>
      </c>
      <c r="G4378" s="85">
        <v>1</v>
      </c>
      <c r="H4378" s="55">
        <v>693</v>
      </c>
    </row>
    <row r="4379" s="16" customFormat="1" ht="17" customHeight="1" spans="1:213">
      <c r="A4379" s="45">
        <f t="shared" si="437"/>
        <v>4377</v>
      </c>
      <c r="B4379" s="59" t="s">
        <v>39</v>
      </c>
      <c r="C4379" s="84">
        <v>44013</v>
      </c>
      <c r="D4379" s="69" t="s">
        <v>4314</v>
      </c>
      <c r="E4379" s="85" t="s">
        <v>11</v>
      </c>
      <c r="F4379" s="46" t="s">
        <v>12</v>
      </c>
      <c r="G4379" s="85" t="s">
        <v>3818</v>
      </c>
      <c r="H4379" s="55">
        <v>693</v>
      </c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8"/>
      <c r="Y4379" s="8"/>
      <c r="Z4379" s="8"/>
      <c r="AA4379" s="8"/>
      <c r="AB4379" s="8"/>
      <c r="AC4379" s="8"/>
      <c r="AD4379" s="8"/>
      <c r="AE4379" s="8"/>
      <c r="AF4379" s="8"/>
      <c r="AG4379" s="8"/>
      <c r="AH4379" s="8"/>
      <c r="AI4379" s="8"/>
      <c r="AJ4379" s="8"/>
      <c r="AK4379" s="8"/>
      <c r="AL4379" s="8"/>
      <c r="AM4379" s="8"/>
      <c r="AN4379" s="8"/>
      <c r="AO4379" s="8"/>
      <c r="AP4379" s="8"/>
      <c r="AQ4379" s="8"/>
      <c r="AR4379" s="8"/>
      <c r="AS4379" s="8"/>
      <c r="AT4379" s="8"/>
      <c r="AU4379" s="8"/>
      <c r="AV4379" s="8"/>
      <c r="AW4379" s="8"/>
      <c r="AX4379" s="8"/>
      <c r="AY4379" s="8"/>
      <c r="AZ4379" s="8"/>
      <c r="BA4379" s="8"/>
      <c r="BB4379" s="8"/>
      <c r="BC4379" s="8"/>
      <c r="BD4379" s="8"/>
      <c r="BE4379" s="8"/>
      <c r="BF4379" s="8"/>
      <c r="BG4379" s="8"/>
      <c r="BH4379" s="8"/>
      <c r="BI4379" s="8"/>
      <c r="BJ4379" s="8"/>
      <c r="BK4379" s="8"/>
      <c r="BL4379" s="8"/>
      <c r="BM4379" s="8"/>
      <c r="BN4379" s="8"/>
      <c r="BO4379" s="8"/>
      <c r="BP4379" s="8"/>
      <c r="BQ4379" s="8"/>
      <c r="BR4379" s="8"/>
      <c r="BS4379" s="8"/>
      <c r="BT4379" s="8"/>
      <c r="BU4379" s="8"/>
      <c r="BV4379" s="8"/>
      <c r="BW4379" s="8"/>
      <c r="BX4379" s="8"/>
      <c r="BY4379" s="8"/>
      <c r="BZ4379" s="8"/>
      <c r="CA4379" s="8"/>
      <c r="CB4379" s="8"/>
      <c r="CC4379" s="8"/>
      <c r="CD4379" s="8"/>
      <c r="CE4379" s="8"/>
      <c r="CF4379" s="8"/>
      <c r="CG4379" s="8"/>
      <c r="CH4379" s="8"/>
      <c r="CI4379" s="8"/>
      <c r="CJ4379" s="8"/>
      <c r="CK4379" s="8"/>
      <c r="CL4379" s="8"/>
      <c r="CM4379" s="8"/>
      <c r="CN4379" s="8"/>
      <c r="CO4379" s="8"/>
      <c r="CP4379" s="8"/>
      <c r="CQ4379" s="8"/>
      <c r="CR4379" s="8"/>
      <c r="CS4379" s="8"/>
      <c r="CT4379" s="8"/>
      <c r="CU4379" s="8"/>
      <c r="CV4379" s="8"/>
      <c r="CW4379" s="8"/>
      <c r="CX4379" s="8"/>
      <c r="CY4379" s="8"/>
      <c r="CZ4379" s="8"/>
      <c r="DA4379" s="8"/>
      <c r="DB4379" s="8"/>
      <c r="DC4379" s="8"/>
      <c r="DD4379" s="8"/>
      <c r="DE4379" s="8"/>
      <c r="DF4379" s="8"/>
      <c r="DG4379" s="8"/>
      <c r="DH4379" s="8"/>
      <c r="DI4379" s="8"/>
      <c r="DJ4379" s="8"/>
      <c r="DK4379" s="8"/>
      <c r="DL4379" s="8"/>
      <c r="DM4379" s="8"/>
      <c r="DN4379" s="8"/>
      <c r="DO4379" s="8"/>
      <c r="DP4379" s="8"/>
      <c r="DQ4379" s="8"/>
      <c r="DR4379" s="8"/>
      <c r="DS4379" s="8"/>
      <c r="DT4379" s="8"/>
      <c r="DU4379" s="8"/>
      <c r="DV4379" s="8"/>
      <c r="DW4379" s="8"/>
      <c r="DX4379" s="8"/>
      <c r="DY4379" s="8"/>
      <c r="DZ4379" s="8"/>
      <c r="EA4379" s="8"/>
      <c r="EB4379" s="8"/>
      <c r="EC4379" s="8"/>
      <c r="ED4379" s="8"/>
      <c r="EE4379" s="8"/>
      <c r="EF4379" s="8"/>
      <c r="EG4379" s="8"/>
      <c r="EH4379" s="8"/>
      <c r="EI4379" s="8"/>
      <c r="EJ4379" s="8"/>
      <c r="EK4379" s="8"/>
      <c r="EL4379" s="8"/>
      <c r="EM4379" s="8"/>
      <c r="EN4379" s="8"/>
      <c r="EO4379" s="8"/>
      <c r="EP4379" s="8"/>
      <c r="EQ4379" s="8"/>
      <c r="ER4379" s="8"/>
      <c r="ES4379" s="8"/>
      <c r="ET4379" s="8"/>
      <c r="EU4379" s="8"/>
      <c r="EV4379" s="8"/>
      <c r="EW4379" s="8"/>
      <c r="EX4379" s="8"/>
      <c r="EY4379" s="8"/>
      <c r="EZ4379" s="8"/>
      <c r="FA4379" s="8"/>
      <c r="FB4379" s="8"/>
      <c r="FC4379" s="8"/>
      <c r="FD4379" s="8"/>
      <c r="FE4379" s="8"/>
      <c r="FF4379" s="8"/>
      <c r="FG4379" s="8"/>
      <c r="FH4379" s="8"/>
      <c r="FI4379" s="8"/>
      <c r="FJ4379" s="8"/>
      <c r="FK4379" s="8"/>
      <c r="FL4379" s="8"/>
      <c r="FM4379" s="8"/>
      <c r="FN4379" s="8"/>
      <c r="FO4379" s="8"/>
      <c r="FP4379" s="8"/>
      <c r="FQ4379" s="8"/>
      <c r="FR4379" s="8"/>
      <c r="FS4379" s="8"/>
      <c r="FT4379" s="8"/>
      <c r="FU4379" s="8"/>
      <c r="FV4379" s="8"/>
      <c r="FW4379" s="8"/>
      <c r="FX4379" s="8"/>
      <c r="FY4379" s="8"/>
      <c r="FZ4379" s="8"/>
      <c r="GA4379" s="8"/>
      <c r="GB4379" s="8"/>
      <c r="GC4379" s="8"/>
      <c r="GD4379" s="8"/>
      <c r="GE4379" s="8"/>
      <c r="GF4379" s="8"/>
      <c r="GG4379" s="8"/>
      <c r="GH4379" s="8"/>
      <c r="GI4379" s="8"/>
      <c r="GJ4379" s="8"/>
      <c r="GK4379" s="8"/>
      <c r="GL4379" s="8"/>
      <c r="GM4379" s="8"/>
      <c r="GN4379" s="8"/>
      <c r="GO4379" s="8"/>
      <c r="GP4379" s="8"/>
      <c r="GQ4379" s="8"/>
      <c r="GR4379" s="8"/>
      <c r="GS4379" s="8"/>
      <c r="GT4379" s="8"/>
      <c r="GU4379" s="8"/>
      <c r="GV4379" s="8"/>
      <c r="GW4379" s="8"/>
      <c r="GX4379" s="8"/>
      <c r="GY4379" s="8"/>
      <c r="GZ4379" s="8"/>
      <c r="HA4379" s="8"/>
      <c r="HB4379" s="8"/>
      <c r="HC4379" s="8"/>
      <c r="HD4379" s="8"/>
      <c r="HE4379" s="8"/>
    </row>
    <row r="4380" s="16" customFormat="1" ht="17" customHeight="1" spans="1:213">
      <c r="A4380" s="45">
        <f t="shared" si="437"/>
        <v>4378</v>
      </c>
      <c r="B4380" s="59" t="s">
        <v>39</v>
      </c>
      <c r="C4380" s="84">
        <v>44013</v>
      </c>
      <c r="D4380" s="69" t="s">
        <v>4315</v>
      </c>
      <c r="E4380" s="85" t="s">
        <v>14</v>
      </c>
      <c r="F4380" s="46" t="s">
        <v>12</v>
      </c>
      <c r="G4380" s="85">
        <v>1</v>
      </c>
      <c r="H4380" s="55">
        <v>693</v>
      </c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8"/>
      <c r="Y4380" s="8"/>
      <c r="Z4380" s="8"/>
      <c r="AA4380" s="8"/>
      <c r="AB4380" s="8"/>
      <c r="AC4380" s="8"/>
      <c r="AD4380" s="8"/>
      <c r="AE4380" s="8"/>
      <c r="AF4380" s="8"/>
      <c r="AG4380" s="8"/>
      <c r="AH4380" s="8"/>
      <c r="AI4380" s="8"/>
      <c r="AJ4380" s="8"/>
      <c r="AK4380" s="8"/>
      <c r="AL4380" s="8"/>
      <c r="AM4380" s="8"/>
      <c r="AN4380" s="8"/>
      <c r="AO4380" s="8"/>
      <c r="AP4380" s="8"/>
      <c r="AQ4380" s="8"/>
      <c r="AR4380" s="8"/>
      <c r="AS4380" s="8"/>
      <c r="AT4380" s="8"/>
      <c r="AU4380" s="8"/>
      <c r="AV4380" s="8"/>
      <c r="AW4380" s="8"/>
      <c r="AX4380" s="8"/>
      <c r="AY4380" s="8"/>
      <c r="AZ4380" s="8"/>
      <c r="BA4380" s="8"/>
      <c r="BB4380" s="8"/>
      <c r="BC4380" s="8"/>
      <c r="BD4380" s="8"/>
      <c r="BE4380" s="8"/>
      <c r="BF4380" s="8"/>
      <c r="BG4380" s="8"/>
      <c r="BH4380" s="8"/>
      <c r="BI4380" s="8"/>
      <c r="BJ4380" s="8"/>
      <c r="BK4380" s="8"/>
      <c r="BL4380" s="8"/>
      <c r="BM4380" s="8"/>
      <c r="BN4380" s="8"/>
      <c r="BO4380" s="8"/>
      <c r="BP4380" s="8"/>
      <c r="BQ4380" s="8"/>
      <c r="BR4380" s="8"/>
      <c r="BS4380" s="8"/>
      <c r="BT4380" s="8"/>
      <c r="BU4380" s="8"/>
      <c r="BV4380" s="8"/>
      <c r="BW4380" s="8"/>
      <c r="BX4380" s="8"/>
      <c r="BY4380" s="8"/>
      <c r="BZ4380" s="8"/>
      <c r="CA4380" s="8"/>
      <c r="CB4380" s="8"/>
      <c r="CC4380" s="8"/>
      <c r="CD4380" s="8"/>
      <c r="CE4380" s="8"/>
      <c r="CF4380" s="8"/>
      <c r="CG4380" s="8"/>
      <c r="CH4380" s="8"/>
      <c r="CI4380" s="8"/>
      <c r="CJ4380" s="8"/>
      <c r="CK4380" s="8"/>
      <c r="CL4380" s="8"/>
      <c r="CM4380" s="8"/>
      <c r="CN4380" s="8"/>
      <c r="CO4380" s="8"/>
      <c r="CP4380" s="8"/>
      <c r="CQ4380" s="8"/>
      <c r="CR4380" s="8"/>
      <c r="CS4380" s="8"/>
      <c r="CT4380" s="8"/>
      <c r="CU4380" s="8"/>
      <c r="CV4380" s="8"/>
      <c r="CW4380" s="8"/>
      <c r="CX4380" s="8"/>
      <c r="CY4380" s="8"/>
      <c r="CZ4380" s="8"/>
      <c r="DA4380" s="8"/>
      <c r="DB4380" s="8"/>
      <c r="DC4380" s="8"/>
      <c r="DD4380" s="8"/>
      <c r="DE4380" s="8"/>
      <c r="DF4380" s="8"/>
      <c r="DG4380" s="8"/>
      <c r="DH4380" s="8"/>
      <c r="DI4380" s="8"/>
      <c r="DJ4380" s="8"/>
      <c r="DK4380" s="8"/>
      <c r="DL4380" s="8"/>
      <c r="DM4380" s="8"/>
      <c r="DN4380" s="8"/>
      <c r="DO4380" s="8"/>
      <c r="DP4380" s="8"/>
      <c r="DQ4380" s="8"/>
      <c r="DR4380" s="8"/>
      <c r="DS4380" s="8"/>
      <c r="DT4380" s="8"/>
      <c r="DU4380" s="8"/>
      <c r="DV4380" s="8"/>
      <c r="DW4380" s="8"/>
      <c r="DX4380" s="8"/>
      <c r="DY4380" s="8"/>
      <c r="DZ4380" s="8"/>
      <c r="EA4380" s="8"/>
      <c r="EB4380" s="8"/>
      <c r="EC4380" s="8"/>
      <c r="ED4380" s="8"/>
      <c r="EE4380" s="8"/>
      <c r="EF4380" s="8"/>
      <c r="EG4380" s="8"/>
      <c r="EH4380" s="8"/>
      <c r="EI4380" s="8"/>
      <c r="EJ4380" s="8"/>
      <c r="EK4380" s="8"/>
      <c r="EL4380" s="8"/>
      <c r="EM4380" s="8"/>
      <c r="EN4380" s="8"/>
      <c r="EO4380" s="8"/>
      <c r="EP4380" s="8"/>
      <c r="EQ4380" s="8"/>
      <c r="ER4380" s="8"/>
      <c r="ES4380" s="8"/>
      <c r="ET4380" s="8"/>
      <c r="EU4380" s="8"/>
      <c r="EV4380" s="8"/>
      <c r="EW4380" s="8"/>
      <c r="EX4380" s="8"/>
      <c r="EY4380" s="8"/>
      <c r="EZ4380" s="8"/>
      <c r="FA4380" s="8"/>
      <c r="FB4380" s="8"/>
      <c r="FC4380" s="8"/>
      <c r="FD4380" s="8"/>
      <c r="FE4380" s="8"/>
      <c r="FF4380" s="8"/>
      <c r="FG4380" s="8"/>
      <c r="FH4380" s="8"/>
      <c r="FI4380" s="8"/>
      <c r="FJ4380" s="8"/>
      <c r="FK4380" s="8"/>
      <c r="FL4380" s="8"/>
      <c r="FM4380" s="8"/>
      <c r="FN4380" s="8"/>
      <c r="FO4380" s="8"/>
      <c r="FP4380" s="8"/>
      <c r="FQ4380" s="8"/>
      <c r="FR4380" s="8"/>
      <c r="FS4380" s="8"/>
      <c r="FT4380" s="8"/>
      <c r="FU4380" s="8"/>
      <c r="FV4380" s="8"/>
      <c r="FW4380" s="8"/>
      <c r="FX4380" s="8"/>
      <c r="FY4380" s="8"/>
      <c r="FZ4380" s="8"/>
      <c r="GA4380" s="8"/>
      <c r="GB4380" s="8"/>
      <c r="GC4380" s="8"/>
      <c r="GD4380" s="8"/>
      <c r="GE4380" s="8"/>
      <c r="GF4380" s="8"/>
      <c r="GG4380" s="8"/>
      <c r="GH4380" s="8"/>
      <c r="GI4380" s="8"/>
      <c r="GJ4380" s="8"/>
      <c r="GK4380" s="8"/>
      <c r="GL4380" s="8"/>
      <c r="GM4380" s="8"/>
      <c r="GN4380" s="8"/>
      <c r="GO4380" s="8"/>
      <c r="GP4380" s="8"/>
      <c r="GQ4380" s="8"/>
      <c r="GR4380" s="8"/>
      <c r="GS4380" s="8"/>
      <c r="GT4380" s="8"/>
      <c r="GU4380" s="8"/>
      <c r="GV4380" s="8"/>
      <c r="GW4380" s="8"/>
      <c r="GX4380" s="8"/>
      <c r="GY4380" s="8"/>
      <c r="GZ4380" s="8"/>
      <c r="HA4380" s="8"/>
      <c r="HB4380" s="8"/>
      <c r="HC4380" s="8"/>
      <c r="HD4380" s="8"/>
      <c r="HE4380" s="8"/>
    </row>
    <row r="4381" s="16" customFormat="1" ht="17" customHeight="1" spans="1:213">
      <c r="A4381" s="45">
        <f t="shared" si="437"/>
        <v>4379</v>
      </c>
      <c r="B4381" s="59" t="s">
        <v>39</v>
      </c>
      <c r="C4381" s="84">
        <v>44013</v>
      </c>
      <c r="D4381" s="69" t="s">
        <v>4316</v>
      </c>
      <c r="E4381" s="85" t="s">
        <v>11</v>
      </c>
      <c r="F4381" s="46" t="s">
        <v>12</v>
      </c>
      <c r="G4381" s="85">
        <v>1</v>
      </c>
      <c r="H4381" s="55">
        <v>693</v>
      </c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8"/>
      <c r="Y4381" s="8"/>
      <c r="Z4381" s="8"/>
      <c r="AA4381" s="8"/>
      <c r="AB4381" s="8"/>
      <c r="AC4381" s="8"/>
      <c r="AD4381" s="8"/>
      <c r="AE4381" s="8"/>
      <c r="AF4381" s="8"/>
      <c r="AG4381" s="8"/>
      <c r="AH4381" s="8"/>
      <c r="AI4381" s="8"/>
      <c r="AJ4381" s="8"/>
      <c r="AK4381" s="8"/>
      <c r="AL4381" s="8"/>
      <c r="AM4381" s="8"/>
      <c r="AN4381" s="8"/>
      <c r="AO4381" s="8"/>
      <c r="AP4381" s="8"/>
      <c r="AQ4381" s="8"/>
      <c r="AR4381" s="8"/>
      <c r="AS4381" s="8"/>
      <c r="AT4381" s="8"/>
      <c r="AU4381" s="8"/>
      <c r="AV4381" s="8"/>
      <c r="AW4381" s="8"/>
      <c r="AX4381" s="8"/>
      <c r="AY4381" s="8"/>
      <c r="AZ4381" s="8"/>
      <c r="BA4381" s="8"/>
      <c r="BB4381" s="8"/>
      <c r="BC4381" s="8"/>
      <c r="BD4381" s="8"/>
      <c r="BE4381" s="8"/>
      <c r="BF4381" s="8"/>
      <c r="BG4381" s="8"/>
      <c r="BH4381" s="8"/>
      <c r="BI4381" s="8"/>
      <c r="BJ4381" s="8"/>
      <c r="BK4381" s="8"/>
      <c r="BL4381" s="8"/>
      <c r="BM4381" s="8"/>
      <c r="BN4381" s="8"/>
      <c r="BO4381" s="8"/>
      <c r="BP4381" s="8"/>
      <c r="BQ4381" s="8"/>
      <c r="BR4381" s="8"/>
      <c r="BS4381" s="8"/>
      <c r="BT4381" s="8"/>
      <c r="BU4381" s="8"/>
      <c r="BV4381" s="8"/>
      <c r="BW4381" s="8"/>
      <c r="BX4381" s="8"/>
      <c r="BY4381" s="8"/>
      <c r="BZ4381" s="8"/>
      <c r="CA4381" s="8"/>
      <c r="CB4381" s="8"/>
      <c r="CC4381" s="8"/>
      <c r="CD4381" s="8"/>
      <c r="CE4381" s="8"/>
      <c r="CF4381" s="8"/>
      <c r="CG4381" s="8"/>
      <c r="CH4381" s="8"/>
      <c r="CI4381" s="8"/>
      <c r="CJ4381" s="8"/>
      <c r="CK4381" s="8"/>
      <c r="CL4381" s="8"/>
      <c r="CM4381" s="8"/>
      <c r="CN4381" s="8"/>
      <c r="CO4381" s="8"/>
      <c r="CP4381" s="8"/>
      <c r="CQ4381" s="8"/>
      <c r="CR4381" s="8"/>
      <c r="CS4381" s="8"/>
      <c r="CT4381" s="8"/>
      <c r="CU4381" s="8"/>
      <c r="CV4381" s="8"/>
      <c r="CW4381" s="8"/>
      <c r="CX4381" s="8"/>
      <c r="CY4381" s="8"/>
      <c r="CZ4381" s="8"/>
      <c r="DA4381" s="8"/>
      <c r="DB4381" s="8"/>
      <c r="DC4381" s="8"/>
      <c r="DD4381" s="8"/>
      <c r="DE4381" s="8"/>
      <c r="DF4381" s="8"/>
      <c r="DG4381" s="8"/>
      <c r="DH4381" s="8"/>
      <c r="DI4381" s="8"/>
      <c r="DJ4381" s="8"/>
      <c r="DK4381" s="8"/>
      <c r="DL4381" s="8"/>
      <c r="DM4381" s="8"/>
      <c r="DN4381" s="8"/>
      <c r="DO4381" s="8"/>
      <c r="DP4381" s="8"/>
      <c r="DQ4381" s="8"/>
      <c r="DR4381" s="8"/>
      <c r="DS4381" s="8"/>
      <c r="DT4381" s="8"/>
      <c r="DU4381" s="8"/>
      <c r="DV4381" s="8"/>
      <c r="DW4381" s="8"/>
      <c r="DX4381" s="8"/>
      <c r="DY4381" s="8"/>
      <c r="DZ4381" s="8"/>
      <c r="EA4381" s="8"/>
      <c r="EB4381" s="8"/>
      <c r="EC4381" s="8"/>
      <c r="ED4381" s="8"/>
      <c r="EE4381" s="8"/>
      <c r="EF4381" s="8"/>
      <c r="EG4381" s="8"/>
      <c r="EH4381" s="8"/>
      <c r="EI4381" s="8"/>
      <c r="EJ4381" s="8"/>
      <c r="EK4381" s="8"/>
      <c r="EL4381" s="8"/>
      <c r="EM4381" s="8"/>
      <c r="EN4381" s="8"/>
      <c r="EO4381" s="8"/>
      <c r="EP4381" s="8"/>
      <c r="EQ4381" s="8"/>
      <c r="ER4381" s="8"/>
      <c r="ES4381" s="8"/>
      <c r="ET4381" s="8"/>
      <c r="EU4381" s="8"/>
      <c r="EV4381" s="8"/>
      <c r="EW4381" s="8"/>
      <c r="EX4381" s="8"/>
      <c r="EY4381" s="8"/>
      <c r="EZ4381" s="8"/>
      <c r="FA4381" s="8"/>
      <c r="FB4381" s="8"/>
      <c r="FC4381" s="8"/>
      <c r="FD4381" s="8"/>
      <c r="FE4381" s="8"/>
      <c r="FF4381" s="8"/>
      <c r="FG4381" s="8"/>
      <c r="FH4381" s="8"/>
      <c r="FI4381" s="8"/>
      <c r="FJ4381" s="8"/>
      <c r="FK4381" s="8"/>
      <c r="FL4381" s="8"/>
      <c r="FM4381" s="8"/>
      <c r="FN4381" s="8"/>
      <c r="FO4381" s="8"/>
      <c r="FP4381" s="8"/>
      <c r="FQ4381" s="8"/>
      <c r="FR4381" s="8"/>
      <c r="FS4381" s="8"/>
      <c r="FT4381" s="8"/>
      <c r="FU4381" s="8"/>
      <c r="FV4381" s="8"/>
      <c r="FW4381" s="8"/>
      <c r="FX4381" s="8"/>
      <c r="FY4381" s="8"/>
      <c r="FZ4381" s="8"/>
      <c r="GA4381" s="8"/>
      <c r="GB4381" s="8"/>
      <c r="GC4381" s="8"/>
      <c r="GD4381" s="8"/>
      <c r="GE4381" s="8"/>
      <c r="GF4381" s="8"/>
      <c r="GG4381" s="8"/>
      <c r="GH4381" s="8"/>
      <c r="GI4381" s="8"/>
      <c r="GJ4381" s="8"/>
      <c r="GK4381" s="8"/>
      <c r="GL4381" s="8"/>
      <c r="GM4381" s="8"/>
      <c r="GN4381" s="8"/>
      <c r="GO4381" s="8"/>
      <c r="GP4381" s="8"/>
      <c r="GQ4381" s="8"/>
      <c r="GR4381" s="8"/>
      <c r="GS4381" s="8"/>
      <c r="GT4381" s="8"/>
      <c r="GU4381" s="8"/>
      <c r="GV4381" s="8"/>
      <c r="GW4381" s="8"/>
      <c r="GX4381" s="8"/>
      <c r="GY4381" s="8"/>
      <c r="GZ4381" s="8"/>
      <c r="HA4381" s="8"/>
      <c r="HB4381" s="8"/>
      <c r="HC4381" s="8"/>
      <c r="HD4381" s="8"/>
      <c r="HE4381" s="8"/>
    </row>
    <row r="4382" s="16" customFormat="1" ht="17" customHeight="1" spans="1:213">
      <c r="A4382" s="45">
        <f t="shared" si="437"/>
        <v>4380</v>
      </c>
      <c r="B4382" s="59" t="s">
        <v>39</v>
      </c>
      <c r="C4382" s="84">
        <v>44013</v>
      </c>
      <c r="D4382" s="69" t="s">
        <v>4317</v>
      </c>
      <c r="E4382" s="85" t="s">
        <v>11</v>
      </c>
      <c r="F4382" s="46" t="s">
        <v>12</v>
      </c>
      <c r="G4382" s="85">
        <v>1</v>
      </c>
      <c r="H4382" s="55">
        <v>693</v>
      </c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8"/>
      <c r="Y4382" s="8"/>
      <c r="Z4382" s="8"/>
      <c r="AA4382" s="8"/>
      <c r="AB4382" s="8"/>
      <c r="AC4382" s="8"/>
      <c r="AD4382" s="8"/>
      <c r="AE4382" s="8"/>
      <c r="AF4382" s="8"/>
      <c r="AG4382" s="8"/>
      <c r="AH4382" s="8"/>
      <c r="AI4382" s="8"/>
      <c r="AJ4382" s="8"/>
      <c r="AK4382" s="8"/>
      <c r="AL4382" s="8"/>
      <c r="AM4382" s="8"/>
      <c r="AN4382" s="8"/>
      <c r="AO4382" s="8"/>
      <c r="AP4382" s="8"/>
      <c r="AQ4382" s="8"/>
      <c r="AR4382" s="8"/>
      <c r="AS4382" s="8"/>
      <c r="AT4382" s="8"/>
      <c r="AU4382" s="8"/>
      <c r="AV4382" s="8"/>
      <c r="AW4382" s="8"/>
      <c r="AX4382" s="8"/>
      <c r="AY4382" s="8"/>
      <c r="AZ4382" s="8"/>
      <c r="BA4382" s="8"/>
      <c r="BB4382" s="8"/>
      <c r="BC4382" s="8"/>
      <c r="BD4382" s="8"/>
      <c r="BE4382" s="8"/>
      <c r="BF4382" s="8"/>
      <c r="BG4382" s="8"/>
      <c r="BH4382" s="8"/>
      <c r="BI4382" s="8"/>
      <c r="BJ4382" s="8"/>
      <c r="BK4382" s="8"/>
      <c r="BL4382" s="8"/>
      <c r="BM4382" s="8"/>
      <c r="BN4382" s="8"/>
      <c r="BO4382" s="8"/>
      <c r="BP4382" s="8"/>
      <c r="BQ4382" s="8"/>
      <c r="BR4382" s="8"/>
      <c r="BS4382" s="8"/>
      <c r="BT4382" s="8"/>
      <c r="BU4382" s="8"/>
      <c r="BV4382" s="8"/>
      <c r="BW4382" s="8"/>
      <c r="BX4382" s="8"/>
      <c r="BY4382" s="8"/>
      <c r="BZ4382" s="8"/>
      <c r="CA4382" s="8"/>
      <c r="CB4382" s="8"/>
      <c r="CC4382" s="8"/>
      <c r="CD4382" s="8"/>
      <c r="CE4382" s="8"/>
      <c r="CF4382" s="8"/>
      <c r="CG4382" s="8"/>
      <c r="CH4382" s="8"/>
      <c r="CI4382" s="8"/>
      <c r="CJ4382" s="8"/>
      <c r="CK4382" s="8"/>
      <c r="CL4382" s="8"/>
      <c r="CM4382" s="8"/>
      <c r="CN4382" s="8"/>
      <c r="CO4382" s="8"/>
      <c r="CP4382" s="8"/>
      <c r="CQ4382" s="8"/>
      <c r="CR4382" s="8"/>
      <c r="CS4382" s="8"/>
      <c r="CT4382" s="8"/>
      <c r="CU4382" s="8"/>
      <c r="CV4382" s="8"/>
      <c r="CW4382" s="8"/>
      <c r="CX4382" s="8"/>
      <c r="CY4382" s="8"/>
      <c r="CZ4382" s="8"/>
      <c r="DA4382" s="8"/>
      <c r="DB4382" s="8"/>
      <c r="DC4382" s="8"/>
      <c r="DD4382" s="8"/>
      <c r="DE4382" s="8"/>
      <c r="DF4382" s="8"/>
      <c r="DG4382" s="8"/>
      <c r="DH4382" s="8"/>
      <c r="DI4382" s="8"/>
      <c r="DJ4382" s="8"/>
      <c r="DK4382" s="8"/>
      <c r="DL4382" s="8"/>
      <c r="DM4382" s="8"/>
      <c r="DN4382" s="8"/>
      <c r="DO4382" s="8"/>
      <c r="DP4382" s="8"/>
      <c r="DQ4382" s="8"/>
      <c r="DR4382" s="8"/>
      <c r="DS4382" s="8"/>
      <c r="DT4382" s="8"/>
      <c r="DU4382" s="8"/>
      <c r="DV4382" s="8"/>
      <c r="DW4382" s="8"/>
      <c r="DX4382" s="8"/>
      <c r="DY4382" s="8"/>
      <c r="DZ4382" s="8"/>
      <c r="EA4382" s="8"/>
      <c r="EB4382" s="8"/>
      <c r="EC4382" s="8"/>
      <c r="ED4382" s="8"/>
      <c r="EE4382" s="8"/>
      <c r="EF4382" s="8"/>
      <c r="EG4382" s="8"/>
      <c r="EH4382" s="8"/>
      <c r="EI4382" s="8"/>
      <c r="EJ4382" s="8"/>
      <c r="EK4382" s="8"/>
      <c r="EL4382" s="8"/>
      <c r="EM4382" s="8"/>
      <c r="EN4382" s="8"/>
      <c r="EO4382" s="8"/>
      <c r="EP4382" s="8"/>
      <c r="EQ4382" s="8"/>
      <c r="ER4382" s="8"/>
      <c r="ES4382" s="8"/>
      <c r="ET4382" s="8"/>
      <c r="EU4382" s="8"/>
      <c r="EV4382" s="8"/>
      <c r="EW4382" s="8"/>
      <c r="EX4382" s="8"/>
      <c r="EY4382" s="8"/>
      <c r="EZ4382" s="8"/>
      <c r="FA4382" s="8"/>
      <c r="FB4382" s="8"/>
      <c r="FC4382" s="8"/>
      <c r="FD4382" s="8"/>
      <c r="FE4382" s="8"/>
      <c r="FF4382" s="8"/>
      <c r="FG4382" s="8"/>
      <c r="FH4382" s="8"/>
      <c r="FI4382" s="8"/>
      <c r="FJ4382" s="8"/>
      <c r="FK4382" s="8"/>
      <c r="FL4382" s="8"/>
      <c r="FM4382" s="8"/>
      <c r="FN4382" s="8"/>
      <c r="FO4382" s="8"/>
      <c r="FP4382" s="8"/>
      <c r="FQ4382" s="8"/>
      <c r="FR4382" s="8"/>
      <c r="FS4382" s="8"/>
      <c r="FT4382" s="8"/>
      <c r="FU4382" s="8"/>
      <c r="FV4382" s="8"/>
      <c r="FW4382" s="8"/>
      <c r="FX4382" s="8"/>
      <c r="FY4382" s="8"/>
      <c r="FZ4382" s="8"/>
      <c r="GA4382" s="8"/>
      <c r="GB4382" s="8"/>
      <c r="GC4382" s="8"/>
      <c r="GD4382" s="8"/>
      <c r="GE4382" s="8"/>
      <c r="GF4382" s="8"/>
      <c r="GG4382" s="8"/>
      <c r="GH4382" s="8"/>
      <c r="GI4382" s="8"/>
      <c r="GJ4382" s="8"/>
      <c r="GK4382" s="8"/>
      <c r="GL4382" s="8"/>
      <c r="GM4382" s="8"/>
      <c r="GN4382" s="8"/>
      <c r="GO4382" s="8"/>
      <c r="GP4382" s="8"/>
      <c r="GQ4382" s="8"/>
      <c r="GR4382" s="8"/>
      <c r="GS4382" s="8"/>
      <c r="GT4382" s="8"/>
      <c r="GU4382" s="8"/>
      <c r="GV4382" s="8"/>
      <c r="GW4382" s="8"/>
      <c r="GX4382" s="8"/>
      <c r="GY4382" s="8"/>
      <c r="GZ4382" s="8"/>
      <c r="HA4382" s="8"/>
      <c r="HB4382" s="8"/>
      <c r="HC4382" s="8"/>
      <c r="HD4382" s="8"/>
      <c r="HE4382" s="8"/>
    </row>
    <row r="4383" s="16" customFormat="1" ht="17" customHeight="1" spans="1:213">
      <c r="A4383" s="45">
        <f t="shared" si="437"/>
        <v>4381</v>
      </c>
      <c r="B4383" s="59" t="s">
        <v>39</v>
      </c>
      <c r="C4383" s="84">
        <v>44013</v>
      </c>
      <c r="D4383" s="69" t="s">
        <v>4318</v>
      </c>
      <c r="E4383" s="85" t="s">
        <v>11</v>
      </c>
      <c r="F4383" s="46" t="s">
        <v>12</v>
      </c>
      <c r="G4383" s="85">
        <v>1</v>
      </c>
      <c r="H4383" s="55">
        <v>693</v>
      </c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8"/>
      <c r="Y4383" s="8"/>
      <c r="Z4383" s="8"/>
      <c r="AA4383" s="8"/>
      <c r="AB4383" s="8"/>
      <c r="AC4383" s="8"/>
      <c r="AD4383" s="8"/>
      <c r="AE4383" s="8"/>
      <c r="AF4383" s="8"/>
      <c r="AG4383" s="8"/>
      <c r="AH4383" s="8"/>
      <c r="AI4383" s="8"/>
      <c r="AJ4383" s="8"/>
      <c r="AK4383" s="8"/>
      <c r="AL4383" s="8"/>
      <c r="AM4383" s="8"/>
      <c r="AN4383" s="8"/>
      <c r="AO4383" s="8"/>
      <c r="AP4383" s="8"/>
      <c r="AQ4383" s="8"/>
      <c r="AR4383" s="8"/>
      <c r="AS4383" s="8"/>
      <c r="AT4383" s="8"/>
      <c r="AU4383" s="8"/>
      <c r="AV4383" s="8"/>
      <c r="AW4383" s="8"/>
      <c r="AX4383" s="8"/>
      <c r="AY4383" s="8"/>
      <c r="AZ4383" s="8"/>
      <c r="BA4383" s="8"/>
      <c r="BB4383" s="8"/>
      <c r="BC4383" s="8"/>
      <c r="BD4383" s="8"/>
      <c r="BE4383" s="8"/>
      <c r="BF4383" s="8"/>
      <c r="BG4383" s="8"/>
      <c r="BH4383" s="8"/>
      <c r="BI4383" s="8"/>
      <c r="BJ4383" s="8"/>
      <c r="BK4383" s="8"/>
      <c r="BL4383" s="8"/>
      <c r="BM4383" s="8"/>
      <c r="BN4383" s="8"/>
      <c r="BO4383" s="8"/>
      <c r="BP4383" s="8"/>
      <c r="BQ4383" s="8"/>
      <c r="BR4383" s="8"/>
      <c r="BS4383" s="8"/>
      <c r="BT4383" s="8"/>
      <c r="BU4383" s="8"/>
      <c r="BV4383" s="8"/>
      <c r="BW4383" s="8"/>
      <c r="BX4383" s="8"/>
      <c r="BY4383" s="8"/>
      <c r="BZ4383" s="8"/>
      <c r="CA4383" s="8"/>
      <c r="CB4383" s="8"/>
      <c r="CC4383" s="8"/>
      <c r="CD4383" s="8"/>
      <c r="CE4383" s="8"/>
      <c r="CF4383" s="8"/>
      <c r="CG4383" s="8"/>
      <c r="CH4383" s="8"/>
      <c r="CI4383" s="8"/>
      <c r="CJ4383" s="8"/>
      <c r="CK4383" s="8"/>
      <c r="CL4383" s="8"/>
      <c r="CM4383" s="8"/>
      <c r="CN4383" s="8"/>
      <c r="CO4383" s="8"/>
      <c r="CP4383" s="8"/>
      <c r="CQ4383" s="8"/>
      <c r="CR4383" s="8"/>
      <c r="CS4383" s="8"/>
      <c r="CT4383" s="8"/>
      <c r="CU4383" s="8"/>
      <c r="CV4383" s="8"/>
      <c r="CW4383" s="8"/>
      <c r="CX4383" s="8"/>
      <c r="CY4383" s="8"/>
      <c r="CZ4383" s="8"/>
      <c r="DA4383" s="8"/>
      <c r="DB4383" s="8"/>
      <c r="DC4383" s="8"/>
      <c r="DD4383" s="8"/>
      <c r="DE4383" s="8"/>
      <c r="DF4383" s="8"/>
      <c r="DG4383" s="8"/>
      <c r="DH4383" s="8"/>
      <c r="DI4383" s="8"/>
      <c r="DJ4383" s="8"/>
      <c r="DK4383" s="8"/>
      <c r="DL4383" s="8"/>
      <c r="DM4383" s="8"/>
      <c r="DN4383" s="8"/>
      <c r="DO4383" s="8"/>
      <c r="DP4383" s="8"/>
      <c r="DQ4383" s="8"/>
      <c r="DR4383" s="8"/>
      <c r="DS4383" s="8"/>
      <c r="DT4383" s="8"/>
      <c r="DU4383" s="8"/>
      <c r="DV4383" s="8"/>
      <c r="DW4383" s="8"/>
      <c r="DX4383" s="8"/>
      <c r="DY4383" s="8"/>
      <c r="DZ4383" s="8"/>
      <c r="EA4383" s="8"/>
      <c r="EB4383" s="8"/>
      <c r="EC4383" s="8"/>
      <c r="ED4383" s="8"/>
      <c r="EE4383" s="8"/>
      <c r="EF4383" s="8"/>
      <c r="EG4383" s="8"/>
      <c r="EH4383" s="8"/>
      <c r="EI4383" s="8"/>
      <c r="EJ4383" s="8"/>
      <c r="EK4383" s="8"/>
      <c r="EL4383" s="8"/>
      <c r="EM4383" s="8"/>
      <c r="EN4383" s="8"/>
      <c r="EO4383" s="8"/>
      <c r="EP4383" s="8"/>
      <c r="EQ4383" s="8"/>
      <c r="ER4383" s="8"/>
      <c r="ES4383" s="8"/>
      <c r="ET4383" s="8"/>
      <c r="EU4383" s="8"/>
      <c r="EV4383" s="8"/>
      <c r="EW4383" s="8"/>
      <c r="EX4383" s="8"/>
      <c r="EY4383" s="8"/>
      <c r="EZ4383" s="8"/>
      <c r="FA4383" s="8"/>
      <c r="FB4383" s="8"/>
      <c r="FC4383" s="8"/>
      <c r="FD4383" s="8"/>
      <c r="FE4383" s="8"/>
      <c r="FF4383" s="8"/>
      <c r="FG4383" s="8"/>
      <c r="FH4383" s="8"/>
      <c r="FI4383" s="8"/>
      <c r="FJ4383" s="8"/>
      <c r="FK4383" s="8"/>
      <c r="FL4383" s="8"/>
      <c r="FM4383" s="8"/>
      <c r="FN4383" s="8"/>
      <c r="FO4383" s="8"/>
      <c r="FP4383" s="8"/>
      <c r="FQ4383" s="8"/>
      <c r="FR4383" s="8"/>
      <c r="FS4383" s="8"/>
      <c r="FT4383" s="8"/>
      <c r="FU4383" s="8"/>
      <c r="FV4383" s="8"/>
      <c r="FW4383" s="8"/>
      <c r="FX4383" s="8"/>
      <c r="FY4383" s="8"/>
      <c r="FZ4383" s="8"/>
      <c r="GA4383" s="8"/>
      <c r="GB4383" s="8"/>
      <c r="GC4383" s="8"/>
      <c r="GD4383" s="8"/>
      <c r="GE4383" s="8"/>
      <c r="GF4383" s="8"/>
      <c r="GG4383" s="8"/>
      <c r="GH4383" s="8"/>
      <c r="GI4383" s="8"/>
      <c r="GJ4383" s="8"/>
      <c r="GK4383" s="8"/>
      <c r="GL4383" s="8"/>
      <c r="GM4383" s="8"/>
      <c r="GN4383" s="8"/>
      <c r="GO4383" s="8"/>
      <c r="GP4383" s="8"/>
      <c r="GQ4383" s="8"/>
      <c r="GR4383" s="8"/>
      <c r="GS4383" s="8"/>
      <c r="GT4383" s="8"/>
      <c r="GU4383" s="8"/>
      <c r="GV4383" s="8"/>
      <c r="GW4383" s="8"/>
      <c r="GX4383" s="8"/>
      <c r="GY4383" s="8"/>
      <c r="GZ4383" s="8"/>
      <c r="HA4383" s="8"/>
      <c r="HB4383" s="8"/>
      <c r="HC4383" s="8"/>
      <c r="HD4383" s="8"/>
      <c r="HE4383" s="8"/>
    </row>
    <row r="4384" s="16" customFormat="1" ht="17" customHeight="1" spans="1:213">
      <c r="A4384" s="45">
        <f t="shared" ref="A4384:A4393" si="438">ROW()-2</f>
        <v>4382</v>
      </c>
      <c r="B4384" s="59" t="s">
        <v>39</v>
      </c>
      <c r="C4384" s="84">
        <v>44013</v>
      </c>
      <c r="D4384" s="69" t="s">
        <v>4319</v>
      </c>
      <c r="E4384" s="85" t="s">
        <v>11</v>
      </c>
      <c r="F4384" s="46" t="s">
        <v>12</v>
      </c>
      <c r="G4384" s="85">
        <v>1</v>
      </c>
      <c r="H4384" s="55">
        <v>693</v>
      </c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8"/>
      <c r="Y4384" s="8"/>
      <c r="Z4384" s="8"/>
      <c r="AA4384" s="8"/>
      <c r="AB4384" s="8"/>
      <c r="AC4384" s="8"/>
      <c r="AD4384" s="8"/>
      <c r="AE4384" s="8"/>
      <c r="AF4384" s="8"/>
      <c r="AG4384" s="8"/>
      <c r="AH4384" s="8"/>
      <c r="AI4384" s="8"/>
      <c r="AJ4384" s="8"/>
      <c r="AK4384" s="8"/>
      <c r="AL4384" s="8"/>
      <c r="AM4384" s="8"/>
      <c r="AN4384" s="8"/>
      <c r="AO4384" s="8"/>
      <c r="AP4384" s="8"/>
      <c r="AQ4384" s="8"/>
      <c r="AR4384" s="8"/>
      <c r="AS4384" s="8"/>
      <c r="AT4384" s="8"/>
      <c r="AU4384" s="8"/>
      <c r="AV4384" s="8"/>
      <c r="AW4384" s="8"/>
      <c r="AX4384" s="8"/>
      <c r="AY4384" s="8"/>
      <c r="AZ4384" s="8"/>
      <c r="BA4384" s="8"/>
      <c r="BB4384" s="8"/>
      <c r="BC4384" s="8"/>
      <c r="BD4384" s="8"/>
      <c r="BE4384" s="8"/>
      <c r="BF4384" s="8"/>
      <c r="BG4384" s="8"/>
      <c r="BH4384" s="8"/>
      <c r="BI4384" s="8"/>
      <c r="BJ4384" s="8"/>
      <c r="BK4384" s="8"/>
      <c r="BL4384" s="8"/>
      <c r="BM4384" s="8"/>
      <c r="BN4384" s="8"/>
      <c r="BO4384" s="8"/>
      <c r="BP4384" s="8"/>
      <c r="BQ4384" s="8"/>
      <c r="BR4384" s="8"/>
      <c r="BS4384" s="8"/>
      <c r="BT4384" s="8"/>
      <c r="BU4384" s="8"/>
      <c r="BV4384" s="8"/>
      <c r="BW4384" s="8"/>
      <c r="BX4384" s="8"/>
      <c r="BY4384" s="8"/>
      <c r="BZ4384" s="8"/>
      <c r="CA4384" s="8"/>
      <c r="CB4384" s="8"/>
      <c r="CC4384" s="8"/>
      <c r="CD4384" s="8"/>
      <c r="CE4384" s="8"/>
      <c r="CF4384" s="8"/>
      <c r="CG4384" s="8"/>
      <c r="CH4384" s="8"/>
      <c r="CI4384" s="8"/>
      <c r="CJ4384" s="8"/>
      <c r="CK4384" s="8"/>
      <c r="CL4384" s="8"/>
      <c r="CM4384" s="8"/>
      <c r="CN4384" s="8"/>
      <c r="CO4384" s="8"/>
      <c r="CP4384" s="8"/>
      <c r="CQ4384" s="8"/>
      <c r="CR4384" s="8"/>
      <c r="CS4384" s="8"/>
      <c r="CT4384" s="8"/>
      <c r="CU4384" s="8"/>
      <c r="CV4384" s="8"/>
      <c r="CW4384" s="8"/>
      <c r="CX4384" s="8"/>
      <c r="CY4384" s="8"/>
      <c r="CZ4384" s="8"/>
      <c r="DA4384" s="8"/>
      <c r="DB4384" s="8"/>
      <c r="DC4384" s="8"/>
      <c r="DD4384" s="8"/>
      <c r="DE4384" s="8"/>
      <c r="DF4384" s="8"/>
      <c r="DG4384" s="8"/>
      <c r="DH4384" s="8"/>
      <c r="DI4384" s="8"/>
      <c r="DJ4384" s="8"/>
      <c r="DK4384" s="8"/>
      <c r="DL4384" s="8"/>
      <c r="DM4384" s="8"/>
      <c r="DN4384" s="8"/>
      <c r="DO4384" s="8"/>
      <c r="DP4384" s="8"/>
      <c r="DQ4384" s="8"/>
      <c r="DR4384" s="8"/>
      <c r="DS4384" s="8"/>
      <c r="DT4384" s="8"/>
      <c r="DU4384" s="8"/>
      <c r="DV4384" s="8"/>
      <c r="DW4384" s="8"/>
      <c r="DX4384" s="8"/>
      <c r="DY4384" s="8"/>
      <c r="DZ4384" s="8"/>
      <c r="EA4384" s="8"/>
      <c r="EB4384" s="8"/>
      <c r="EC4384" s="8"/>
      <c r="ED4384" s="8"/>
      <c r="EE4384" s="8"/>
      <c r="EF4384" s="8"/>
      <c r="EG4384" s="8"/>
      <c r="EH4384" s="8"/>
      <c r="EI4384" s="8"/>
      <c r="EJ4384" s="8"/>
      <c r="EK4384" s="8"/>
      <c r="EL4384" s="8"/>
      <c r="EM4384" s="8"/>
      <c r="EN4384" s="8"/>
      <c r="EO4384" s="8"/>
      <c r="EP4384" s="8"/>
      <c r="EQ4384" s="8"/>
      <c r="ER4384" s="8"/>
      <c r="ES4384" s="8"/>
      <c r="ET4384" s="8"/>
      <c r="EU4384" s="8"/>
      <c r="EV4384" s="8"/>
      <c r="EW4384" s="8"/>
      <c r="EX4384" s="8"/>
      <c r="EY4384" s="8"/>
      <c r="EZ4384" s="8"/>
      <c r="FA4384" s="8"/>
      <c r="FB4384" s="8"/>
      <c r="FC4384" s="8"/>
      <c r="FD4384" s="8"/>
      <c r="FE4384" s="8"/>
      <c r="FF4384" s="8"/>
      <c r="FG4384" s="8"/>
      <c r="FH4384" s="8"/>
      <c r="FI4384" s="8"/>
      <c r="FJ4384" s="8"/>
      <c r="FK4384" s="8"/>
      <c r="FL4384" s="8"/>
      <c r="FM4384" s="8"/>
      <c r="FN4384" s="8"/>
      <c r="FO4384" s="8"/>
      <c r="FP4384" s="8"/>
      <c r="FQ4384" s="8"/>
      <c r="FR4384" s="8"/>
      <c r="FS4384" s="8"/>
      <c r="FT4384" s="8"/>
      <c r="FU4384" s="8"/>
      <c r="FV4384" s="8"/>
      <c r="FW4384" s="8"/>
      <c r="FX4384" s="8"/>
      <c r="FY4384" s="8"/>
      <c r="FZ4384" s="8"/>
      <c r="GA4384" s="8"/>
      <c r="GB4384" s="8"/>
      <c r="GC4384" s="8"/>
      <c r="GD4384" s="8"/>
      <c r="GE4384" s="8"/>
      <c r="GF4384" s="8"/>
      <c r="GG4384" s="8"/>
      <c r="GH4384" s="8"/>
      <c r="GI4384" s="8"/>
      <c r="GJ4384" s="8"/>
      <c r="GK4384" s="8"/>
      <c r="GL4384" s="8"/>
      <c r="GM4384" s="8"/>
      <c r="GN4384" s="8"/>
      <c r="GO4384" s="8"/>
      <c r="GP4384" s="8"/>
      <c r="GQ4384" s="8"/>
      <c r="GR4384" s="8"/>
      <c r="GS4384" s="8"/>
      <c r="GT4384" s="8"/>
      <c r="GU4384" s="8"/>
      <c r="GV4384" s="8"/>
      <c r="GW4384" s="8"/>
      <c r="GX4384" s="8"/>
      <c r="GY4384" s="8"/>
      <c r="GZ4384" s="8"/>
      <c r="HA4384" s="8"/>
      <c r="HB4384" s="8"/>
      <c r="HC4384" s="8"/>
      <c r="HD4384" s="8"/>
      <c r="HE4384" s="8"/>
    </row>
    <row r="4385" s="16" customFormat="1" ht="17" customHeight="1" spans="1:213">
      <c r="A4385" s="45">
        <f t="shared" si="438"/>
        <v>4383</v>
      </c>
      <c r="B4385" s="59" t="s">
        <v>39</v>
      </c>
      <c r="C4385" s="84">
        <v>44013</v>
      </c>
      <c r="D4385" s="69" t="s">
        <v>4320</v>
      </c>
      <c r="E4385" s="85" t="s">
        <v>11</v>
      </c>
      <c r="F4385" s="46" t="s">
        <v>12</v>
      </c>
      <c r="G4385" s="85">
        <v>1</v>
      </c>
      <c r="H4385" s="55">
        <v>693</v>
      </c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8"/>
      <c r="Y4385" s="8"/>
      <c r="Z4385" s="8"/>
      <c r="AA4385" s="8"/>
      <c r="AB4385" s="8"/>
      <c r="AC4385" s="8"/>
      <c r="AD4385" s="8"/>
      <c r="AE4385" s="8"/>
      <c r="AF4385" s="8"/>
      <c r="AG4385" s="8"/>
      <c r="AH4385" s="8"/>
      <c r="AI4385" s="8"/>
      <c r="AJ4385" s="8"/>
      <c r="AK4385" s="8"/>
      <c r="AL4385" s="8"/>
      <c r="AM4385" s="8"/>
      <c r="AN4385" s="8"/>
      <c r="AO4385" s="8"/>
      <c r="AP4385" s="8"/>
      <c r="AQ4385" s="8"/>
      <c r="AR4385" s="8"/>
      <c r="AS4385" s="8"/>
      <c r="AT4385" s="8"/>
      <c r="AU4385" s="8"/>
      <c r="AV4385" s="8"/>
      <c r="AW4385" s="8"/>
      <c r="AX4385" s="8"/>
      <c r="AY4385" s="8"/>
      <c r="AZ4385" s="8"/>
      <c r="BA4385" s="8"/>
      <c r="BB4385" s="8"/>
      <c r="BC4385" s="8"/>
      <c r="BD4385" s="8"/>
      <c r="BE4385" s="8"/>
      <c r="BF4385" s="8"/>
      <c r="BG4385" s="8"/>
      <c r="BH4385" s="8"/>
      <c r="BI4385" s="8"/>
      <c r="BJ4385" s="8"/>
      <c r="BK4385" s="8"/>
      <c r="BL4385" s="8"/>
      <c r="BM4385" s="8"/>
      <c r="BN4385" s="8"/>
      <c r="BO4385" s="8"/>
      <c r="BP4385" s="8"/>
      <c r="BQ4385" s="8"/>
      <c r="BR4385" s="8"/>
      <c r="BS4385" s="8"/>
      <c r="BT4385" s="8"/>
      <c r="BU4385" s="8"/>
      <c r="BV4385" s="8"/>
      <c r="BW4385" s="8"/>
      <c r="BX4385" s="8"/>
      <c r="BY4385" s="8"/>
      <c r="BZ4385" s="8"/>
      <c r="CA4385" s="8"/>
      <c r="CB4385" s="8"/>
      <c r="CC4385" s="8"/>
      <c r="CD4385" s="8"/>
      <c r="CE4385" s="8"/>
      <c r="CF4385" s="8"/>
      <c r="CG4385" s="8"/>
      <c r="CH4385" s="8"/>
      <c r="CI4385" s="8"/>
      <c r="CJ4385" s="8"/>
      <c r="CK4385" s="8"/>
      <c r="CL4385" s="8"/>
      <c r="CM4385" s="8"/>
      <c r="CN4385" s="8"/>
      <c r="CO4385" s="8"/>
      <c r="CP4385" s="8"/>
      <c r="CQ4385" s="8"/>
      <c r="CR4385" s="8"/>
      <c r="CS4385" s="8"/>
      <c r="CT4385" s="8"/>
      <c r="CU4385" s="8"/>
      <c r="CV4385" s="8"/>
      <c r="CW4385" s="8"/>
      <c r="CX4385" s="8"/>
      <c r="CY4385" s="8"/>
      <c r="CZ4385" s="8"/>
      <c r="DA4385" s="8"/>
      <c r="DB4385" s="8"/>
      <c r="DC4385" s="8"/>
      <c r="DD4385" s="8"/>
      <c r="DE4385" s="8"/>
      <c r="DF4385" s="8"/>
      <c r="DG4385" s="8"/>
      <c r="DH4385" s="8"/>
      <c r="DI4385" s="8"/>
      <c r="DJ4385" s="8"/>
      <c r="DK4385" s="8"/>
      <c r="DL4385" s="8"/>
      <c r="DM4385" s="8"/>
      <c r="DN4385" s="8"/>
      <c r="DO4385" s="8"/>
      <c r="DP4385" s="8"/>
      <c r="DQ4385" s="8"/>
      <c r="DR4385" s="8"/>
      <c r="DS4385" s="8"/>
      <c r="DT4385" s="8"/>
      <c r="DU4385" s="8"/>
      <c r="DV4385" s="8"/>
      <c r="DW4385" s="8"/>
      <c r="DX4385" s="8"/>
      <c r="DY4385" s="8"/>
      <c r="DZ4385" s="8"/>
      <c r="EA4385" s="8"/>
      <c r="EB4385" s="8"/>
      <c r="EC4385" s="8"/>
      <c r="ED4385" s="8"/>
      <c r="EE4385" s="8"/>
      <c r="EF4385" s="8"/>
      <c r="EG4385" s="8"/>
      <c r="EH4385" s="8"/>
      <c r="EI4385" s="8"/>
      <c r="EJ4385" s="8"/>
      <c r="EK4385" s="8"/>
      <c r="EL4385" s="8"/>
      <c r="EM4385" s="8"/>
      <c r="EN4385" s="8"/>
      <c r="EO4385" s="8"/>
      <c r="EP4385" s="8"/>
      <c r="EQ4385" s="8"/>
      <c r="ER4385" s="8"/>
      <c r="ES4385" s="8"/>
      <c r="ET4385" s="8"/>
      <c r="EU4385" s="8"/>
      <c r="EV4385" s="8"/>
      <c r="EW4385" s="8"/>
      <c r="EX4385" s="8"/>
      <c r="EY4385" s="8"/>
      <c r="EZ4385" s="8"/>
      <c r="FA4385" s="8"/>
      <c r="FB4385" s="8"/>
      <c r="FC4385" s="8"/>
      <c r="FD4385" s="8"/>
      <c r="FE4385" s="8"/>
      <c r="FF4385" s="8"/>
      <c r="FG4385" s="8"/>
      <c r="FH4385" s="8"/>
      <c r="FI4385" s="8"/>
      <c r="FJ4385" s="8"/>
      <c r="FK4385" s="8"/>
      <c r="FL4385" s="8"/>
      <c r="FM4385" s="8"/>
      <c r="FN4385" s="8"/>
      <c r="FO4385" s="8"/>
      <c r="FP4385" s="8"/>
      <c r="FQ4385" s="8"/>
      <c r="FR4385" s="8"/>
      <c r="FS4385" s="8"/>
      <c r="FT4385" s="8"/>
      <c r="FU4385" s="8"/>
      <c r="FV4385" s="8"/>
      <c r="FW4385" s="8"/>
      <c r="FX4385" s="8"/>
      <c r="FY4385" s="8"/>
      <c r="FZ4385" s="8"/>
      <c r="GA4385" s="8"/>
      <c r="GB4385" s="8"/>
      <c r="GC4385" s="8"/>
      <c r="GD4385" s="8"/>
      <c r="GE4385" s="8"/>
      <c r="GF4385" s="8"/>
      <c r="GG4385" s="8"/>
      <c r="GH4385" s="8"/>
      <c r="GI4385" s="8"/>
      <c r="GJ4385" s="8"/>
      <c r="GK4385" s="8"/>
      <c r="GL4385" s="8"/>
      <c r="GM4385" s="8"/>
      <c r="GN4385" s="8"/>
      <c r="GO4385" s="8"/>
      <c r="GP4385" s="8"/>
      <c r="GQ4385" s="8"/>
      <c r="GR4385" s="8"/>
      <c r="GS4385" s="8"/>
      <c r="GT4385" s="8"/>
      <c r="GU4385" s="8"/>
      <c r="GV4385" s="8"/>
      <c r="GW4385" s="8"/>
      <c r="GX4385" s="8"/>
      <c r="GY4385" s="8"/>
      <c r="GZ4385" s="8"/>
      <c r="HA4385" s="8"/>
      <c r="HB4385" s="8"/>
      <c r="HC4385" s="8"/>
      <c r="HD4385" s="8"/>
      <c r="HE4385" s="8"/>
    </row>
    <row r="4386" s="16" customFormat="1" ht="17" customHeight="1" spans="1:213">
      <c r="A4386" s="45">
        <f t="shared" si="438"/>
        <v>4384</v>
      </c>
      <c r="B4386" s="59" t="s">
        <v>39</v>
      </c>
      <c r="C4386" s="84">
        <v>44013</v>
      </c>
      <c r="D4386" s="61" t="s">
        <v>4321</v>
      </c>
      <c r="E4386" s="61" t="s">
        <v>11</v>
      </c>
      <c r="F4386" s="46" t="s">
        <v>12</v>
      </c>
      <c r="G4386" s="85">
        <v>1</v>
      </c>
      <c r="H4386" s="55">
        <v>693</v>
      </c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8"/>
      <c r="Y4386" s="8"/>
      <c r="Z4386" s="8"/>
      <c r="AA4386" s="8"/>
      <c r="AB4386" s="8"/>
      <c r="AC4386" s="8"/>
      <c r="AD4386" s="8"/>
      <c r="AE4386" s="8"/>
      <c r="AF4386" s="8"/>
      <c r="AG4386" s="8"/>
      <c r="AH4386" s="8"/>
      <c r="AI4386" s="8"/>
      <c r="AJ4386" s="8"/>
      <c r="AK4386" s="8"/>
      <c r="AL4386" s="8"/>
      <c r="AM4386" s="8"/>
      <c r="AN4386" s="8"/>
      <c r="AO4386" s="8"/>
      <c r="AP4386" s="8"/>
      <c r="AQ4386" s="8"/>
      <c r="AR4386" s="8"/>
      <c r="AS4386" s="8"/>
      <c r="AT4386" s="8"/>
      <c r="AU4386" s="8"/>
      <c r="AV4386" s="8"/>
      <c r="AW4386" s="8"/>
      <c r="AX4386" s="8"/>
      <c r="AY4386" s="8"/>
      <c r="AZ4386" s="8"/>
      <c r="BA4386" s="8"/>
      <c r="BB4386" s="8"/>
      <c r="BC4386" s="8"/>
      <c r="BD4386" s="8"/>
      <c r="BE4386" s="8"/>
      <c r="BF4386" s="8"/>
      <c r="BG4386" s="8"/>
      <c r="BH4386" s="8"/>
      <c r="BI4386" s="8"/>
      <c r="BJ4386" s="8"/>
      <c r="BK4386" s="8"/>
      <c r="BL4386" s="8"/>
      <c r="BM4386" s="8"/>
      <c r="BN4386" s="8"/>
      <c r="BO4386" s="8"/>
      <c r="BP4386" s="8"/>
      <c r="BQ4386" s="8"/>
      <c r="BR4386" s="8"/>
      <c r="BS4386" s="8"/>
      <c r="BT4386" s="8"/>
      <c r="BU4386" s="8"/>
      <c r="BV4386" s="8"/>
      <c r="BW4386" s="8"/>
      <c r="BX4386" s="8"/>
      <c r="BY4386" s="8"/>
      <c r="BZ4386" s="8"/>
      <c r="CA4386" s="8"/>
      <c r="CB4386" s="8"/>
      <c r="CC4386" s="8"/>
      <c r="CD4386" s="8"/>
      <c r="CE4386" s="8"/>
      <c r="CF4386" s="8"/>
      <c r="CG4386" s="8"/>
      <c r="CH4386" s="8"/>
      <c r="CI4386" s="8"/>
      <c r="CJ4386" s="8"/>
      <c r="CK4386" s="8"/>
      <c r="CL4386" s="8"/>
      <c r="CM4386" s="8"/>
      <c r="CN4386" s="8"/>
      <c r="CO4386" s="8"/>
      <c r="CP4386" s="8"/>
      <c r="CQ4386" s="8"/>
      <c r="CR4386" s="8"/>
      <c r="CS4386" s="8"/>
      <c r="CT4386" s="8"/>
      <c r="CU4386" s="8"/>
      <c r="CV4386" s="8"/>
      <c r="CW4386" s="8"/>
      <c r="CX4386" s="8"/>
      <c r="CY4386" s="8"/>
      <c r="CZ4386" s="8"/>
      <c r="DA4386" s="8"/>
      <c r="DB4386" s="8"/>
      <c r="DC4386" s="8"/>
      <c r="DD4386" s="8"/>
      <c r="DE4386" s="8"/>
      <c r="DF4386" s="8"/>
      <c r="DG4386" s="8"/>
      <c r="DH4386" s="8"/>
      <c r="DI4386" s="8"/>
      <c r="DJ4386" s="8"/>
      <c r="DK4386" s="8"/>
      <c r="DL4386" s="8"/>
      <c r="DM4386" s="8"/>
      <c r="DN4386" s="8"/>
      <c r="DO4386" s="8"/>
      <c r="DP4386" s="8"/>
      <c r="DQ4386" s="8"/>
      <c r="DR4386" s="8"/>
      <c r="DS4386" s="8"/>
      <c r="DT4386" s="8"/>
      <c r="DU4386" s="8"/>
      <c r="DV4386" s="8"/>
      <c r="DW4386" s="8"/>
      <c r="DX4386" s="8"/>
      <c r="DY4386" s="8"/>
      <c r="DZ4386" s="8"/>
      <c r="EA4386" s="8"/>
      <c r="EB4386" s="8"/>
      <c r="EC4386" s="8"/>
      <c r="ED4386" s="8"/>
      <c r="EE4386" s="8"/>
      <c r="EF4386" s="8"/>
      <c r="EG4386" s="8"/>
      <c r="EH4386" s="8"/>
      <c r="EI4386" s="8"/>
      <c r="EJ4386" s="8"/>
      <c r="EK4386" s="8"/>
      <c r="EL4386" s="8"/>
      <c r="EM4386" s="8"/>
      <c r="EN4386" s="8"/>
      <c r="EO4386" s="8"/>
      <c r="EP4386" s="8"/>
      <c r="EQ4386" s="8"/>
      <c r="ER4386" s="8"/>
      <c r="ES4386" s="8"/>
      <c r="ET4386" s="8"/>
      <c r="EU4386" s="8"/>
      <c r="EV4386" s="8"/>
      <c r="EW4386" s="8"/>
      <c r="EX4386" s="8"/>
      <c r="EY4386" s="8"/>
      <c r="EZ4386" s="8"/>
      <c r="FA4386" s="8"/>
      <c r="FB4386" s="8"/>
      <c r="FC4386" s="8"/>
      <c r="FD4386" s="8"/>
      <c r="FE4386" s="8"/>
      <c r="FF4386" s="8"/>
      <c r="FG4386" s="8"/>
      <c r="FH4386" s="8"/>
      <c r="FI4386" s="8"/>
      <c r="FJ4386" s="8"/>
      <c r="FK4386" s="8"/>
      <c r="FL4386" s="8"/>
      <c r="FM4386" s="8"/>
      <c r="FN4386" s="8"/>
      <c r="FO4386" s="8"/>
      <c r="FP4386" s="8"/>
      <c r="FQ4386" s="8"/>
      <c r="FR4386" s="8"/>
      <c r="FS4386" s="8"/>
      <c r="FT4386" s="8"/>
      <c r="FU4386" s="8"/>
      <c r="FV4386" s="8"/>
      <c r="FW4386" s="8"/>
      <c r="FX4386" s="8"/>
      <c r="FY4386" s="8"/>
      <c r="FZ4386" s="8"/>
      <c r="GA4386" s="8"/>
      <c r="GB4386" s="8"/>
      <c r="GC4386" s="8"/>
      <c r="GD4386" s="8"/>
      <c r="GE4386" s="8"/>
      <c r="GF4386" s="8"/>
      <c r="GG4386" s="8"/>
      <c r="GH4386" s="8"/>
      <c r="GI4386" s="8"/>
      <c r="GJ4386" s="8"/>
      <c r="GK4386" s="8"/>
      <c r="GL4386" s="8"/>
      <c r="GM4386" s="8"/>
      <c r="GN4386" s="8"/>
      <c r="GO4386" s="8"/>
      <c r="GP4386" s="8"/>
      <c r="GQ4386" s="8"/>
      <c r="GR4386" s="8"/>
      <c r="GS4386" s="8"/>
      <c r="GT4386" s="8"/>
      <c r="GU4386" s="8"/>
      <c r="GV4386" s="8"/>
      <c r="GW4386" s="8"/>
      <c r="GX4386" s="8"/>
      <c r="GY4386" s="8"/>
      <c r="GZ4386" s="8"/>
      <c r="HA4386" s="8"/>
      <c r="HB4386" s="8"/>
      <c r="HC4386" s="8"/>
      <c r="HD4386" s="8"/>
      <c r="HE4386" s="8"/>
    </row>
    <row r="4387" s="16" customFormat="1" ht="17" customHeight="1" spans="1:213">
      <c r="A4387" s="45">
        <f t="shared" si="438"/>
        <v>4385</v>
      </c>
      <c r="B4387" s="59" t="s">
        <v>39</v>
      </c>
      <c r="C4387" s="84">
        <v>44013</v>
      </c>
      <c r="D4387" s="61" t="s">
        <v>4322</v>
      </c>
      <c r="E4387" s="61" t="s">
        <v>11</v>
      </c>
      <c r="F4387" s="46" t="s">
        <v>12</v>
      </c>
      <c r="G4387" s="85">
        <v>1</v>
      </c>
      <c r="H4387" s="55">
        <v>693</v>
      </c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8"/>
      <c r="Y4387" s="8"/>
      <c r="Z4387" s="8"/>
      <c r="AA4387" s="8"/>
      <c r="AB4387" s="8"/>
      <c r="AC4387" s="8"/>
      <c r="AD4387" s="8"/>
      <c r="AE4387" s="8"/>
      <c r="AF4387" s="8"/>
      <c r="AG4387" s="8"/>
      <c r="AH4387" s="8"/>
      <c r="AI4387" s="8"/>
      <c r="AJ4387" s="8"/>
      <c r="AK4387" s="8"/>
      <c r="AL4387" s="8"/>
      <c r="AM4387" s="8"/>
      <c r="AN4387" s="8"/>
      <c r="AO4387" s="8"/>
      <c r="AP4387" s="8"/>
      <c r="AQ4387" s="8"/>
      <c r="AR4387" s="8"/>
      <c r="AS4387" s="8"/>
      <c r="AT4387" s="8"/>
      <c r="AU4387" s="8"/>
      <c r="AV4387" s="8"/>
      <c r="AW4387" s="8"/>
      <c r="AX4387" s="8"/>
      <c r="AY4387" s="8"/>
      <c r="AZ4387" s="8"/>
      <c r="BA4387" s="8"/>
      <c r="BB4387" s="8"/>
      <c r="BC4387" s="8"/>
      <c r="BD4387" s="8"/>
      <c r="BE4387" s="8"/>
      <c r="BF4387" s="8"/>
      <c r="BG4387" s="8"/>
      <c r="BH4387" s="8"/>
      <c r="BI4387" s="8"/>
      <c r="BJ4387" s="8"/>
      <c r="BK4387" s="8"/>
      <c r="BL4387" s="8"/>
      <c r="BM4387" s="8"/>
      <c r="BN4387" s="8"/>
      <c r="BO4387" s="8"/>
      <c r="BP4387" s="8"/>
      <c r="BQ4387" s="8"/>
      <c r="BR4387" s="8"/>
      <c r="BS4387" s="8"/>
      <c r="BT4387" s="8"/>
      <c r="BU4387" s="8"/>
      <c r="BV4387" s="8"/>
      <c r="BW4387" s="8"/>
      <c r="BX4387" s="8"/>
      <c r="BY4387" s="8"/>
      <c r="BZ4387" s="8"/>
      <c r="CA4387" s="8"/>
      <c r="CB4387" s="8"/>
      <c r="CC4387" s="8"/>
      <c r="CD4387" s="8"/>
      <c r="CE4387" s="8"/>
      <c r="CF4387" s="8"/>
      <c r="CG4387" s="8"/>
      <c r="CH4387" s="8"/>
      <c r="CI4387" s="8"/>
      <c r="CJ4387" s="8"/>
      <c r="CK4387" s="8"/>
      <c r="CL4387" s="8"/>
      <c r="CM4387" s="8"/>
      <c r="CN4387" s="8"/>
      <c r="CO4387" s="8"/>
      <c r="CP4387" s="8"/>
      <c r="CQ4387" s="8"/>
      <c r="CR4387" s="8"/>
      <c r="CS4387" s="8"/>
      <c r="CT4387" s="8"/>
      <c r="CU4387" s="8"/>
      <c r="CV4387" s="8"/>
      <c r="CW4387" s="8"/>
      <c r="CX4387" s="8"/>
      <c r="CY4387" s="8"/>
      <c r="CZ4387" s="8"/>
      <c r="DA4387" s="8"/>
      <c r="DB4387" s="8"/>
      <c r="DC4387" s="8"/>
      <c r="DD4387" s="8"/>
      <c r="DE4387" s="8"/>
      <c r="DF4387" s="8"/>
      <c r="DG4387" s="8"/>
      <c r="DH4387" s="8"/>
      <c r="DI4387" s="8"/>
      <c r="DJ4387" s="8"/>
      <c r="DK4387" s="8"/>
      <c r="DL4387" s="8"/>
      <c r="DM4387" s="8"/>
      <c r="DN4387" s="8"/>
      <c r="DO4387" s="8"/>
      <c r="DP4387" s="8"/>
      <c r="DQ4387" s="8"/>
      <c r="DR4387" s="8"/>
      <c r="DS4387" s="8"/>
      <c r="DT4387" s="8"/>
      <c r="DU4387" s="8"/>
      <c r="DV4387" s="8"/>
      <c r="DW4387" s="8"/>
      <c r="DX4387" s="8"/>
      <c r="DY4387" s="8"/>
      <c r="DZ4387" s="8"/>
      <c r="EA4387" s="8"/>
      <c r="EB4387" s="8"/>
      <c r="EC4387" s="8"/>
      <c r="ED4387" s="8"/>
      <c r="EE4387" s="8"/>
      <c r="EF4387" s="8"/>
      <c r="EG4387" s="8"/>
      <c r="EH4387" s="8"/>
      <c r="EI4387" s="8"/>
      <c r="EJ4387" s="8"/>
      <c r="EK4387" s="8"/>
      <c r="EL4387" s="8"/>
      <c r="EM4387" s="8"/>
      <c r="EN4387" s="8"/>
      <c r="EO4387" s="8"/>
      <c r="EP4387" s="8"/>
      <c r="EQ4387" s="8"/>
      <c r="ER4387" s="8"/>
      <c r="ES4387" s="8"/>
      <c r="ET4387" s="8"/>
      <c r="EU4387" s="8"/>
      <c r="EV4387" s="8"/>
      <c r="EW4387" s="8"/>
      <c r="EX4387" s="8"/>
      <c r="EY4387" s="8"/>
      <c r="EZ4387" s="8"/>
      <c r="FA4387" s="8"/>
      <c r="FB4387" s="8"/>
      <c r="FC4387" s="8"/>
      <c r="FD4387" s="8"/>
      <c r="FE4387" s="8"/>
      <c r="FF4387" s="8"/>
      <c r="FG4387" s="8"/>
      <c r="FH4387" s="8"/>
      <c r="FI4387" s="8"/>
      <c r="FJ4387" s="8"/>
      <c r="FK4387" s="8"/>
      <c r="FL4387" s="8"/>
      <c r="FM4387" s="8"/>
      <c r="FN4387" s="8"/>
      <c r="FO4387" s="8"/>
      <c r="FP4387" s="8"/>
      <c r="FQ4387" s="8"/>
      <c r="FR4387" s="8"/>
      <c r="FS4387" s="8"/>
      <c r="FT4387" s="8"/>
      <c r="FU4387" s="8"/>
      <c r="FV4387" s="8"/>
      <c r="FW4387" s="8"/>
      <c r="FX4387" s="8"/>
      <c r="FY4387" s="8"/>
      <c r="FZ4387" s="8"/>
      <c r="GA4387" s="8"/>
      <c r="GB4387" s="8"/>
      <c r="GC4387" s="8"/>
      <c r="GD4387" s="8"/>
      <c r="GE4387" s="8"/>
      <c r="GF4387" s="8"/>
      <c r="GG4387" s="8"/>
      <c r="GH4387" s="8"/>
      <c r="GI4387" s="8"/>
      <c r="GJ4387" s="8"/>
      <c r="GK4387" s="8"/>
      <c r="GL4387" s="8"/>
      <c r="GM4387" s="8"/>
      <c r="GN4387" s="8"/>
      <c r="GO4387" s="8"/>
      <c r="GP4387" s="8"/>
      <c r="GQ4387" s="8"/>
      <c r="GR4387" s="8"/>
      <c r="GS4387" s="8"/>
      <c r="GT4387" s="8"/>
      <c r="GU4387" s="8"/>
      <c r="GV4387" s="8"/>
      <c r="GW4387" s="8"/>
      <c r="GX4387" s="8"/>
      <c r="GY4387" s="8"/>
      <c r="GZ4387" s="8"/>
      <c r="HA4387" s="8"/>
      <c r="HB4387" s="8"/>
      <c r="HC4387" s="8"/>
      <c r="HD4387" s="8"/>
      <c r="HE4387" s="8"/>
    </row>
    <row r="4388" s="16" customFormat="1" ht="17" customHeight="1" spans="1:213">
      <c r="A4388" s="45">
        <f t="shared" si="438"/>
        <v>4386</v>
      </c>
      <c r="B4388" s="59" t="s">
        <v>39</v>
      </c>
      <c r="C4388" s="84">
        <v>44013</v>
      </c>
      <c r="D4388" s="61" t="s">
        <v>4323</v>
      </c>
      <c r="E4388" s="61" t="s">
        <v>11</v>
      </c>
      <c r="F4388" s="46" t="s">
        <v>12</v>
      </c>
      <c r="G4388" s="85">
        <v>1</v>
      </c>
      <c r="H4388" s="55">
        <v>693</v>
      </c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8"/>
      <c r="Y4388" s="8"/>
      <c r="Z4388" s="8"/>
      <c r="AA4388" s="8"/>
      <c r="AB4388" s="8"/>
      <c r="AC4388" s="8"/>
      <c r="AD4388" s="8"/>
      <c r="AE4388" s="8"/>
      <c r="AF4388" s="8"/>
      <c r="AG4388" s="8"/>
      <c r="AH4388" s="8"/>
      <c r="AI4388" s="8"/>
      <c r="AJ4388" s="8"/>
      <c r="AK4388" s="8"/>
      <c r="AL4388" s="8"/>
      <c r="AM4388" s="8"/>
      <c r="AN4388" s="8"/>
      <c r="AO4388" s="8"/>
      <c r="AP4388" s="8"/>
      <c r="AQ4388" s="8"/>
      <c r="AR4388" s="8"/>
      <c r="AS4388" s="8"/>
      <c r="AT4388" s="8"/>
      <c r="AU4388" s="8"/>
      <c r="AV4388" s="8"/>
      <c r="AW4388" s="8"/>
      <c r="AX4388" s="8"/>
      <c r="AY4388" s="8"/>
      <c r="AZ4388" s="8"/>
      <c r="BA4388" s="8"/>
      <c r="BB4388" s="8"/>
      <c r="BC4388" s="8"/>
      <c r="BD4388" s="8"/>
      <c r="BE4388" s="8"/>
      <c r="BF4388" s="8"/>
      <c r="BG4388" s="8"/>
      <c r="BH4388" s="8"/>
      <c r="BI4388" s="8"/>
      <c r="BJ4388" s="8"/>
      <c r="BK4388" s="8"/>
      <c r="BL4388" s="8"/>
      <c r="BM4388" s="8"/>
      <c r="BN4388" s="8"/>
      <c r="BO4388" s="8"/>
      <c r="BP4388" s="8"/>
      <c r="BQ4388" s="8"/>
      <c r="BR4388" s="8"/>
      <c r="BS4388" s="8"/>
      <c r="BT4388" s="8"/>
      <c r="BU4388" s="8"/>
      <c r="BV4388" s="8"/>
      <c r="BW4388" s="8"/>
      <c r="BX4388" s="8"/>
      <c r="BY4388" s="8"/>
      <c r="BZ4388" s="8"/>
      <c r="CA4388" s="8"/>
      <c r="CB4388" s="8"/>
      <c r="CC4388" s="8"/>
      <c r="CD4388" s="8"/>
      <c r="CE4388" s="8"/>
      <c r="CF4388" s="8"/>
      <c r="CG4388" s="8"/>
      <c r="CH4388" s="8"/>
      <c r="CI4388" s="8"/>
      <c r="CJ4388" s="8"/>
      <c r="CK4388" s="8"/>
      <c r="CL4388" s="8"/>
      <c r="CM4388" s="8"/>
      <c r="CN4388" s="8"/>
      <c r="CO4388" s="8"/>
      <c r="CP4388" s="8"/>
      <c r="CQ4388" s="8"/>
      <c r="CR4388" s="8"/>
      <c r="CS4388" s="8"/>
      <c r="CT4388" s="8"/>
      <c r="CU4388" s="8"/>
      <c r="CV4388" s="8"/>
      <c r="CW4388" s="8"/>
      <c r="CX4388" s="8"/>
      <c r="CY4388" s="8"/>
      <c r="CZ4388" s="8"/>
      <c r="DA4388" s="8"/>
      <c r="DB4388" s="8"/>
      <c r="DC4388" s="8"/>
      <c r="DD4388" s="8"/>
      <c r="DE4388" s="8"/>
      <c r="DF4388" s="8"/>
      <c r="DG4388" s="8"/>
      <c r="DH4388" s="8"/>
      <c r="DI4388" s="8"/>
      <c r="DJ4388" s="8"/>
      <c r="DK4388" s="8"/>
      <c r="DL4388" s="8"/>
      <c r="DM4388" s="8"/>
      <c r="DN4388" s="8"/>
      <c r="DO4388" s="8"/>
      <c r="DP4388" s="8"/>
      <c r="DQ4388" s="8"/>
      <c r="DR4388" s="8"/>
      <c r="DS4388" s="8"/>
      <c r="DT4388" s="8"/>
      <c r="DU4388" s="8"/>
      <c r="DV4388" s="8"/>
      <c r="DW4388" s="8"/>
      <c r="DX4388" s="8"/>
      <c r="DY4388" s="8"/>
      <c r="DZ4388" s="8"/>
      <c r="EA4388" s="8"/>
      <c r="EB4388" s="8"/>
      <c r="EC4388" s="8"/>
      <c r="ED4388" s="8"/>
      <c r="EE4388" s="8"/>
      <c r="EF4388" s="8"/>
      <c r="EG4388" s="8"/>
      <c r="EH4388" s="8"/>
      <c r="EI4388" s="8"/>
      <c r="EJ4388" s="8"/>
      <c r="EK4388" s="8"/>
      <c r="EL4388" s="8"/>
      <c r="EM4388" s="8"/>
      <c r="EN4388" s="8"/>
      <c r="EO4388" s="8"/>
      <c r="EP4388" s="8"/>
      <c r="EQ4388" s="8"/>
      <c r="ER4388" s="8"/>
      <c r="ES4388" s="8"/>
      <c r="ET4388" s="8"/>
      <c r="EU4388" s="8"/>
      <c r="EV4388" s="8"/>
      <c r="EW4388" s="8"/>
      <c r="EX4388" s="8"/>
      <c r="EY4388" s="8"/>
      <c r="EZ4388" s="8"/>
      <c r="FA4388" s="8"/>
      <c r="FB4388" s="8"/>
      <c r="FC4388" s="8"/>
      <c r="FD4388" s="8"/>
      <c r="FE4388" s="8"/>
      <c r="FF4388" s="8"/>
      <c r="FG4388" s="8"/>
      <c r="FH4388" s="8"/>
      <c r="FI4388" s="8"/>
      <c r="FJ4388" s="8"/>
      <c r="FK4388" s="8"/>
      <c r="FL4388" s="8"/>
      <c r="FM4388" s="8"/>
      <c r="FN4388" s="8"/>
      <c r="FO4388" s="8"/>
      <c r="FP4388" s="8"/>
      <c r="FQ4388" s="8"/>
      <c r="FR4388" s="8"/>
      <c r="FS4388" s="8"/>
      <c r="FT4388" s="8"/>
      <c r="FU4388" s="8"/>
      <c r="FV4388" s="8"/>
      <c r="FW4388" s="8"/>
      <c r="FX4388" s="8"/>
      <c r="FY4388" s="8"/>
      <c r="FZ4388" s="8"/>
      <c r="GA4388" s="8"/>
      <c r="GB4388" s="8"/>
      <c r="GC4388" s="8"/>
      <c r="GD4388" s="8"/>
      <c r="GE4388" s="8"/>
      <c r="GF4388" s="8"/>
      <c r="GG4388" s="8"/>
      <c r="GH4388" s="8"/>
      <c r="GI4388" s="8"/>
      <c r="GJ4388" s="8"/>
      <c r="GK4388" s="8"/>
      <c r="GL4388" s="8"/>
      <c r="GM4388" s="8"/>
      <c r="GN4388" s="8"/>
      <c r="GO4388" s="8"/>
      <c r="GP4388" s="8"/>
      <c r="GQ4388" s="8"/>
      <c r="GR4388" s="8"/>
      <c r="GS4388" s="8"/>
      <c r="GT4388" s="8"/>
      <c r="GU4388" s="8"/>
      <c r="GV4388" s="8"/>
      <c r="GW4388" s="8"/>
      <c r="GX4388" s="8"/>
      <c r="GY4388" s="8"/>
      <c r="GZ4388" s="8"/>
      <c r="HA4388" s="8"/>
      <c r="HB4388" s="8"/>
      <c r="HC4388" s="8"/>
      <c r="HD4388" s="8"/>
      <c r="HE4388" s="8"/>
    </row>
    <row r="4389" s="16" customFormat="1" ht="17" customHeight="1" spans="1:213">
      <c r="A4389" s="45">
        <f t="shared" si="438"/>
        <v>4387</v>
      </c>
      <c r="B4389" s="59" t="s">
        <v>39</v>
      </c>
      <c r="C4389" s="84">
        <v>44013</v>
      </c>
      <c r="D4389" s="94" t="s">
        <v>4324</v>
      </c>
      <c r="E4389" s="61" t="s">
        <v>11</v>
      </c>
      <c r="F4389" s="46" t="s">
        <v>12</v>
      </c>
      <c r="G4389" s="85">
        <v>1</v>
      </c>
      <c r="H4389" s="55">
        <v>693</v>
      </c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8"/>
      <c r="Y4389" s="8"/>
      <c r="Z4389" s="8"/>
      <c r="AA4389" s="8"/>
      <c r="AB4389" s="8"/>
      <c r="AC4389" s="8"/>
      <c r="AD4389" s="8"/>
      <c r="AE4389" s="8"/>
      <c r="AF4389" s="8"/>
      <c r="AG4389" s="8"/>
      <c r="AH4389" s="8"/>
      <c r="AI4389" s="8"/>
      <c r="AJ4389" s="8"/>
      <c r="AK4389" s="8"/>
      <c r="AL4389" s="8"/>
      <c r="AM4389" s="8"/>
      <c r="AN4389" s="8"/>
      <c r="AO4389" s="8"/>
      <c r="AP4389" s="8"/>
      <c r="AQ4389" s="8"/>
      <c r="AR4389" s="8"/>
      <c r="AS4389" s="8"/>
      <c r="AT4389" s="8"/>
      <c r="AU4389" s="8"/>
      <c r="AV4389" s="8"/>
      <c r="AW4389" s="8"/>
      <c r="AX4389" s="8"/>
      <c r="AY4389" s="8"/>
      <c r="AZ4389" s="8"/>
      <c r="BA4389" s="8"/>
      <c r="BB4389" s="8"/>
      <c r="BC4389" s="8"/>
      <c r="BD4389" s="8"/>
      <c r="BE4389" s="8"/>
      <c r="BF4389" s="8"/>
      <c r="BG4389" s="8"/>
      <c r="BH4389" s="8"/>
      <c r="BI4389" s="8"/>
      <c r="BJ4389" s="8"/>
      <c r="BK4389" s="8"/>
      <c r="BL4389" s="8"/>
      <c r="BM4389" s="8"/>
      <c r="BN4389" s="8"/>
      <c r="BO4389" s="8"/>
      <c r="BP4389" s="8"/>
      <c r="BQ4389" s="8"/>
      <c r="BR4389" s="8"/>
      <c r="BS4389" s="8"/>
      <c r="BT4389" s="8"/>
      <c r="BU4389" s="8"/>
      <c r="BV4389" s="8"/>
      <c r="BW4389" s="8"/>
      <c r="BX4389" s="8"/>
      <c r="BY4389" s="8"/>
      <c r="BZ4389" s="8"/>
      <c r="CA4389" s="8"/>
      <c r="CB4389" s="8"/>
      <c r="CC4389" s="8"/>
      <c r="CD4389" s="8"/>
      <c r="CE4389" s="8"/>
      <c r="CF4389" s="8"/>
      <c r="CG4389" s="8"/>
      <c r="CH4389" s="8"/>
      <c r="CI4389" s="8"/>
      <c r="CJ4389" s="8"/>
      <c r="CK4389" s="8"/>
      <c r="CL4389" s="8"/>
      <c r="CM4389" s="8"/>
      <c r="CN4389" s="8"/>
      <c r="CO4389" s="8"/>
      <c r="CP4389" s="8"/>
      <c r="CQ4389" s="8"/>
      <c r="CR4389" s="8"/>
      <c r="CS4389" s="8"/>
      <c r="CT4389" s="8"/>
      <c r="CU4389" s="8"/>
      <c r="CV4389" s="8"/>
      <c r="CW4389" s="8"/>
      <c r="CX4389" s="8"/>
      <c r="CY4389" s="8"/>
      <c r="CZ4389" s="8"/>
      <c r="DA4389" s="8"/>
      <c r="DB4389" s="8"/>
      <c r="DC4389" s="8"/>
      <c r="DD4389" s="8"/>
      <c r="DE4389" s="8"/>
      <c r="DF4389" s="8"/>
      <c r="DG4389" s="8"/>
      <c r="DH4389" s="8"/>
      <c r="DI4389" s="8"/>
      <c r="DJ4389" s="8"/>
      <c r="DK4389" s="8"/>
      <c r="DL4389" s="8"/>
      <c r="DM4389" s="8"/>
      <c r="DN4389" s="8"/>
      <c r="DO4389" s="8"/>
      <c r="DP4389" s="8"/>
      <c r="DQ4389" s="8"/>
      <c r="DR4389" s="8"/>
      <c r="DS4389" s="8"/>
      <c r="DT4389" s="8"/>
      <c r="DU4389" s="8"/>
      <c r="DV4389" s="8"/>
      <c r="DW4389" s="8"/>
      <c r="DX4389" s="8"/>
      <c r="DY4389" s="8"/>
      <c r="DZ4389" s="8"/>
      <c r="EA4389" s="8"/>
      <c r="EB4389" s="8"/>
      <c r="EC4389" s="8"/>
      <c r="ED4389" s="8"/>
      <c r="EE4389" s="8"/>
      <c r="EF4389" s="8"/>
      <c r="EG4389" s="8"/>
      <c r="EH4389" s="8"/>
      <c r="EI4389" s="8"/>
      <c r="EJ4389" s="8"/>
      <c r="EK4389" s="8"/>
      <c r="EL4389" s="8"/>
      <c r="EM4389" s="8"/>
      <c r="EN4389" s="8"/>
      <c r="EO4389" s="8"/>
      <c r="EP4389" s="8"/>
      <c r="EQ4389" s="8"/>
      <c r="ER4389" s="8"/>
      <c r="ES4389" s="8"/>
      <c r="ET4389" s="8"/>
      <c r="EU4389" s="8"/>
      <c r="EV4389" s="8"/>
      <c r="EW4389" s="8"/>
      <c r="EX4389" s="8"/>
      <c r="EY4389" s="8"/>
      <c r="EZ4389" s="8"/>
      <c r="FA4389" s="8"/>
      <c r="FB4389" s="8"/>
      <c r="FC4389" s="8"/>
      <c r="FD4389" s="8"/>
      <c r="FE4389" s="8"/>
      <c r="FF4389" s="8"/>
      <c r="FG4389" s="8"/>
      <c r="FH4389" s="8"/>
      <c r="FI4389" s="8"/>
      <c r="FJ4389" s="8"/>
      <c r="FK4389" s="8"/>
      <c r="FL4389" s="8"/>
      <c r="FM4389" s="8"/>
      <c r="FN4389" s="8"/>
      <c r="FO4389" s="8"/>
      <c r="FP4389" s="8"/>
      <c r="FQ4389" s="8"/>
      <c r="FR4389" s="8"/>
      <c r="FS4389" s="8"/>
      <c r="FT4389" s="8"/>
      <c r="FU4389" s="8"/>
      <c r="FV4389" s="8"/>
      <c r="FW4389" s="8"/>
      <c r="FX4389" s="8"/>
      <c r="FY4389" s="8"/>
      <c r="FZ4389" s="8"/>
      <c r="GA4389" s="8"/>
      <c r="GB4389" s="8"/>
      <c r="GC4389" s="8"/>
      <c r="GD4389" s="8"/>
      <c r="GE4389" s="8"/>
      <c r="GF4389" s="8"/>
      <c r="GG4389" s="8"/>
      <c r="GH4389" s="8"/>
      <c r="GI4389" s="8"/>
      <c r="GJ4389" s="8"/>
      <c r="GK4389" s="8"/>
      <c r="GL4389" s="8"/>
      <c r="GM4389" s="8"/>
      <c r="GN4389" s="8"/>
      <c r="GO4389" s="8"/>
      <c r="GP4389" s="8"/>
      <c r="GQ4389" s="8"/>
      <c r="GR4389" s="8"/>
      <c r="GS4389" s="8"/>
      <c r="GT4389" s="8"/>
      <c r="GU4389" s="8"/>
      <c r="GV4389" s="8"/>
      <c r="GW4389" s="8"/>
      <c r="GX4389" s="8"/>
      <c r="GY4389" s="8"/>
      <c r="GZ4389" s="8"/>
      <c r="HA4389" s="8"/>
      <c r="HB4389" s="8"/>
      <c r="HC4389" s="8"/>
      <c r="HD4389" s="8"/>
      <c r="HE4389" s="8"/>
    </row>
    <row r="4390" s="16" customFormat="1" ht="17" customHeight="1" spans="1:213">
      <c r="A4390" s="45">
        <f t="shared" si="438"/>
        <v>4388</v>
      </c>
      <c r="B4390" s="59" t="s">
        <v>39</v>
      </c>
      <c r="C4390" s="84">
        <v>44013</v>
      </c>
      <c r="D4390" s="61" t="s">
        <v>4325</v>
      </c>
      <c r="E4390" s="61" t="s">
        <v>11</v>
      </c>
      <c r="F4390" s="46" t="s">
        <v>12</v>
      </c>
      <c r="G4390" s="85">
        <v>1</v>
      </c>
      <c r="H4390" s="55">
        <v>693</v>
      </c>
      <c r="I4390" s="8"/>
      <c r="J4390" s="8"/>
      <c r="K4390" s="8"/>
      <c r="L4390" s="8"/>
      <c r="M4390" s="8"/>
      <c r="N4390" s="8"/>
      <c r="O4390" s="8"/>
      <c r="P4390" s="8"/>
      <c r="Q4390" s="8"/>
      <c r="R4390" s="8"/>
      <c r="S4390" s="8"/>
      <c r="T4390" s="8"/>
      <c r="U4390" s="8"/>
      <c r="V4390" s="8"/>
      <c r="W4390" s="8"/>
      <c r="X4390" s="8"/>
      <c r="Y4390" s="8"/>
      <c r="Z4390" s="8"/>
      <c r="AA4390" s="8"/>
      <c r="AB4390" s="8"/>
      <c r="AC4390" s="8"/>
      <c r="AD4390" s="8"/>
      <c r="AE4390" s="8"/>
      <c r="AF4390" s="8"/>
      <c r="AG4390" s="8"/>
      <c r="AH4390" s="8"/>
      <c r="AI4390" s="8"/>
      <c r="AJ4390" s="8"/>
      <c r="AK4390" s="8"/>
      <c r="AL4390" s="8"/>
      <c r="AM4390" s="8"/>
      <c r="AN4390" s="8"/>
      <c r="AO4390" s="8"/>
      <c r="AP4390" s="8"/>
      <c r="AQ4390" s="8"/>
      <c r="AR4390" s="8"/>
      <c r="AS4390" s="8"/>
      <c r="AT4390" s="8"/>
      <c r="AU4390" s="8"/>
      <c r="AV4390" s="8"/>
      <c r="AW4390" s="8"/>
      <c r="AX4390" s="8"/>
      <c r="AY4390" s="8"/>
      <c r="AZ4390" s="8"/>
      <c r="BA4390" s="8"/>
      <c r="BB4390" s="8"/>
      <c r="BC4390" s="8"/>
      <c r="BD4390" s="8"/>
      <c r="BE4390" s="8"/>
      <c r="BF4390" s="8"/>
      <c r="BG4390" s="8"/>
      <c r="BH4390" s="8"/>
      <c r="BI4390" s="8"/>
      <c r="BJ4390" s="8"/>
      <c r="BK4390" s="8"/>
      <c r="BL4390" s="8"/>
      <c r="BM4390" s="8"/>
      <c r="BN4390" s="8"/>
      <c r="BO4390" s="8"/>
      <c r="BP4390" s="8"/>
      <c r="BQ4390" s="8"/>
      <c r="BR4390" s="8"/>
      <c r="BS4390" s="8"/>
      <c r="BT4390" s="8"/>
      <c r="BU4390" s="8"/>
      <c r="BV4390" s="8"/>
      <c r="BW4390" s="8"/>
      <c r="BX4390" s="8"/>
      <c r="BY4390" s="8"/>
      <c r="BZ4390" s="8"/>
      <c r="CA4390" s="8"/>
      <c r="CB4390" s="8"/>
      <c r="CC4390" s="8"/>
      <c r="CD4390" s="8"/>
      <c r="CE4390" s="8"/>
      <c r="CF4390" s="8"/>
      <c r="CG4390" s="8"/>
      <c r="CH4390" s="8"/>
      <c r="CI4390" s="8"/>
      <c r="CJ4390" s="8"/>
      <c r="CK4390" s="8"/>
      <c r="CL4390" s="8"/>
      <c r="CM4390" s="8"/>
      <c r="CN4390" s="8"/>
      <c r="CO4390" s="8"/>
      <c r="CP4390" s="8"/>
      <c r="CQ4390" s="8"/>
      <c r="CR4390" s="8"/>
      <c r="CS4390" s="8"/>
      <c r="CT4390" s="8"/>
      <c r="CU4390" s="8"/>
      <c r="CV4390" s="8"/>
      <c r="CW4390" s="8"/>
      <c r="CX4390" s="8"/>
      <c r="CY4390" s="8"/>
      <c r="CZ4390" s="8"/>
      <c r="DA4390" s="8"/>
      <c r="DB4390" s="8"/>
      <c r="DC4390" s="8"/>
      <c r="DD4390" s="8"/>
      <c r="DE4390" s="8"/>
      <c r="DF4390" s="8"/>
      <c r="DG4390" s="8"/>
      <c r="DH4390" s="8"/>
      <c r="DI4390" s="8"/>
      <c r="DJ4390" s="8"/>
      <c r="DK4390" s="8"/>
      <c r="DL4390" s="8"/>
      <c r="DM4390" s="8"/>
      <c r="DN4390" s="8"/>
      <c r="DO4390" s="8"/>
      <c r="DP4390" s="8"/>
      <c r="DQ4390" s="8"/>
      <c r="DR4390" s="8"/>
      <c r="DS4390" s="8"/>
      <c r="DT4390" s="8"/>
      <c r="DU4390" s="8"/>
      <c r="DV4390" s="8"/>
      <c r="DW4390" s="8"/>
      <c r="DX4390" s="8"/>
      <c r="DY4390" s="8"/>
      <c r="DZ4390" s="8"/>
      <c r="EA4390" s="8"/>
      <c r="EB4390" s="8"/>
      <c r="EC4390" s="8"/>
      <c r="ED4390" s="8"/>
      <c r="EE4390" s="8"/>
      <c r="EF4390" s="8"/>
      <c r="EG4390" s="8"/>
      <c r="EH4390" s="8"/>
      <c r="EI4390" s="8"/>
      <c r="EJ4390" s="8"/>
      <c r="EK4390" s="8"/>
      <c r="EL4390" s="8"/>
      <c r="EM4390" s="8"/>
      <c r="EN4390" s="8"/>
      <c r="EO4390" s="8"/>
      <c r="EP4390" s="8"/>
      <c r="EQ4390" s="8"/>
      <c r="ER4390" s="8"/>
      <c r="ES4390" s="8"/>
      <c r="ET4390" s="8"/>
      <c r="EU4390" s="8"/>
      <c r="EV4390" s="8"/>
      <c r="EW4390" s="8"/>
      <c r="EX4390" s="8"/>
      <c r="EY4390" s="8"/>
      <c r="EZ4390" s="8"/>
      <c r="FA4390" s="8"/>
      <c r="FB4390" s="8"/>
      <c r="FC4390" s="8"/>
      <c r="FD4390" s="8"/>
      <c r="FE4390" s="8"/>
      <c r="FF4390" s="8"/>
      <c r="FG4390" s="8"/>
      <c r="FH4390" s="8"/>
      <c r="FI4390" s="8"/>
      <c r="FJ4390" s="8"/>
      <c r="FK4390" s="8"/>
      <c r="FL4390" s="8"/>
      <c r="FM4390" s="8"/>
      <c r="FN4390" s="8"/>
      <c r="FO4390" s="8"/>
      <c r="FP4390" s="8"/>
      <c r="FQ4390" s="8"/>
      <c r="FR4390" s="8"/>
      <c r="FS4390" s="8"/>
      <c r="FT4390" s="8"/>
      <c r="FU4390" s="8"/>
      <c r="FV4390" s="8"/>
      <c r="FW4390" s="8"/>
      <c r="FX4390" s="8"/>
      <c r="FY4390" s="8"/>
      <c r="FZ4390" s="8"/>
      <c r="GA4390" s="8"/>
      <c r="GB4390" s="8"/>
      <c r="GC4390" s="8"/>
      <c r="GD4390" s="8"/>
      <c r="GE4390" s="8"/>
      <c r="GF4390" s="8"/>
      <c r="GG4390" s="8"/>
      <c r="GH4390" s="8"/>
      <c r="GI4390" s="8"/>
      <c r="GJ4390" s="8"/>
      <c r="GK4390" s="8"/>
      <c r="GL4390" s="8"/>
      <c r="GM4390" s="8"/>
      <c r="GN4390" s="8"/>
      <c r="GO4390" s="8"/>
      <c r="GP4390" s="8"/>
      <c r="GQ4390" s="8"/>
      <c r="GR4390" s="8"/>
      <c r="GS4390" s="8"/>
      <c r="GT4390" s="8"/>
      <c r="GU4390" s="8"/>
      <c r="GV4390" s="8"/>
      <c r="GW4390" s="8"/>
      <c r="GX4390" s="8"/>
      <c r="GY4390" s="8"/>
      <c r="GZ4390" s="8"/>
      <c r="HA4390" s="8"/>
      <c r="HB4390" s="8"/>
      <c r="HC4390" s="8"/>
      <c r="HD4390" s="8"/>
      <c r="HE4390" s="8"/>
    </row>
    <row r="4391" s="16" customFormat="1" ht="17" customHeight="1" spans="1:213">
      <c r="A4391" s="45">
        <f t="shared" si="438"/>
        <v>4389</v>
      </c>
      <c r="B4391" s="51" t="s">
        <v>39</v>
      </c>
      <c r="C4391" s="47">
        <v>44013</v>
      </c>
      <c r="D4391" s="51" t="s">
        <v>4326</v>
      </c>
      <c r="E4391" s="50" t="s">
        <v>11</v>
      </c>
      <c r="F4391" s="46" t="s">
        <v>12</v>
      </c>
      <c r="G4391" s="45">
        <v>1</v>
      </c>
      <c r="H4391" s="55">
        <v>693</v>
      </c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8"/>
      <c r="Y4391" s="8"/>
      <c r="Z4391" s="8"/>
      <c r="AA4391" s="8"/>
      <c r="AB4391" s="8"/>
      <c r="AC4391" s="8"/>
      <c r="AD4391" s="8"/>
      <c r="AE4391" s="8"/>
      <c r="AF4391" s="8"/>
      <c r="AG4391" s="8"/>
      <c r="AH4391" s="8"/>
      <c r="AI4391" s="8"/>
      <c r="AJ4391" s="8"/>
      <c r="AK4391" s="8"/>
      <c r="AL4391" s="8"/>
      <c r="AM4391" s="8"/>
      <c r="AN4391" s="8"/>
      <c r="AO4391" s="8"/>
      <c r="AP4391" s="8"/>
      <c r="AQ4391" s="8"/>
      <c r="AR4391" s="8"/>
      <c r="AS4391" s="8"/>
      <c r="AT4391" s="8"/>
      <c r="AU4391" s="8"/>
      <c r="AV4391" s="8"/>
      <c r="AW4391" s="8"/>
      <c r="AX4391" s="8"/>
      <c r="AY4391" s="8"/>
      <c r="AZ4391" s="8"/>
      <c r="BA4391" s="8"/>
      <c r="BB4391" s="8"/>
      <c r="BC4391" s="8"/>
      <c r="BD4391" s="8"/>
      <c r="BE4391" s="8"/>
      <c r="BF4391" s="8"/>
      <c r="BG4391" s="8"/>
      <c r="BH4391" s="8"/>
      <c r="BI4391" s="8"/>
      <c r="BJ4391" s="8"/>
      <c r="BK4391" s="8"/>
      <c r="BL4391" s="8"/>
      <c r="BM4391" s="8"/>
      <c r="BN4391" s="8"/>
      <c r="BO4391" s="8"/>
      <c r="BP4391" s="8"/>
      <c r="BQ4391" s="8"/>
      <c r="BR4391" s="8"/>
      <c r="BS4391" s="8"/>
      <c r="BT4391" s="8"/>
      <c r="BU4391" s="8"/>
      <c r="BV4391" s="8"/>
      <c r="BW4391" s="8"/>
      <c r="BX4391" s="8"/>
      <c r="BY4391" s="8"/>
      <c r="BZ4391" s="8"/>
      <c r="CA4391" s="8"/>
      <c r="CB4391" s="8"/>
      <c r="CC4391" s="8"/>
      <c r="CD4391" s="8"/>
      <c r="CE4391" s="8"/>
      <c r="CF4391" s="8"/>
      <c r="CG4391" s="8"/>
      <c r="CH4391" s="8"/>
      <c r="CI4391" s="8"/>
      <c r="CJ4391" s="8"/>
      <c r="CK4391" s="8"/>
      <c r="CL4391" s="8"/>
      <c r="CM4391" s="8"/>
      <c r="CN4391" s="8"/>
      <c r="CO4391" s="8"/>
      <c r="CP4391" s="8"/>
      <c r="CQ4391" s="8"/>
      <c r="CR4391" s="8"/>
      <c r="CS4391" s="8"/>
      <c r="CT4391" s="8"/>
      <c r="CU4391" s="8"/>
      <c r="CV4391" s="8"/>
      <c r="CW4391" s="8"/>
      <c r="CX4391" s="8"/>
      <c r="CY4391" s="8"/>
      <c r="CZ4391" s="8"/>
      <c r="DA4391" s="8"/>
      <c r="DB4391" s="8"/>
      <c r="DC4391" s="8"/>
      <c r="DD4391" s="8"/>
      <c r="DE4391" s="8"/>
      <c r="DF4391" s="8"/>
      <c r="DG4391" s="8"/>
      <c r="DH4391" s="8"/>
      <c r="DI4391" s="8"/>
      <c r="DJ4391" s="8"/>
      <c r="DK4391" s="8"/>
      <c r="DL4391" s="8"/>
      <c r="DM4391" s="8"/>
      <c r="DN4391" s="8"/>
      <c r="DO4391" s="8"/>
      <c r="DP4391" s="8"/>
      <c r="DQ4391" s="8"/>
      <c r="DR4391" s="8"/>
      <c r="DS4391" s="8"/>
      <c r="DT4391" s="8"/>
      <c r="DU4391" s="8"/>
      <c r="DV4391" s="8"/>
      <c r="DW4391" s="8"/>
      <c r="DX4391" s="8"/>
      <c r="DY4391" s="8"/>
      <c r="DZ4391" s="8"/>
      <c r="EA4391" s="8"/>
      <c r="EB4391" s="8"/>
      <c r="EC4391" s="8"/>
      <c r="ED4391" s="8"/>
      <c r="EE4391" s="8"/>
      <c r="EF4391" s="8"/>
      <c r="EG4391" s="8"/>
      <c r="EH4391" s="8"/>
      <c r="EI4391" s="8"/>
      <c r="EJ4391" s="8"/>
      <c r="EK4391" s="8"/>
      <c r="EL4391" s="8"/>
      <c r="EM4391" s="8"/>
      <c r="EN4391" s="8"/>
      <c r="EO4391" s="8"/>
      <c r="EP4391" s="8"/>
      <c r="EQ4391" s="8"/>
      <c r="ER4391" s="8"/>
      <c r="ES4391" s="8"/>
      <c r="ET4391" s="8"/>
      <c r="EU4391" s="8"/>
      <c r="EV4391" s="8"/>
      <c r="EW4391" s="8"/>
      <c r="EX4391" s="8"/>
      <c r="EY4391" s="8"/>
      <c r="EZ4391" s="8"/>
      <c r="FA4391" s="8"/>
      <c r="FB4391" s="8"/>
      <c r="FC4391" s="8"/>
      <c r="FD4391" s="8"/>
      <c r="FE4391" s="8"/>
      <c r="FF4391" s="8"/>
      <c r="FG4391" s="8"/>
      <c r="FH4391" s="8"/>
      <c r="FI4391" s="8"/>
      <c r="FJ4391" s="8"/>
      <c r="FK4391" s="8"/>
      <c r="FL4391" s="8"/>
      <c r="FM4391" s="8"/>
      <c r="FN4391" s="8"/>
      <c r="FO4391" s="8"/>
      <c r="FP4391" s="8"/>
      <c r="FQ4391" s="8"/>
      <c r="FR4391" s="8"/>
      <c r="FS4391" s="8"/>
      <c r="FT4391" s="8"/>
      <c r="FU4391" s="8"/>
      <c r="FV4391" s="8"/>
      <c r="FW4391" s="8"/>
      <c r="FX4391" s="8"/>
      <c r="FY4391" s="8"/>
      <c r="FZ4391" s="8"/>
      <c r="GA4391" s="8"/>
      <c r="GB4391" s="8"/>
      <c r="GC4391" s="8"/>
      <c r="GD4391" s="8"/>
      <c r="GE4391" s="8"/>
      <c r="GF4391" s="8"/>
      <c r="GG4391" s="8"/>
      <c r="GH4391" s="8"/>
      <c r="GI4391" s="8"/>
      <c r="GJ4391" s="8"/>
      <c r="GK4391" s="8"/>
      <c r="GL4391" s="8"/>
      <c r="GM4391" s="8"/>
      <c r="GN4391" s="8"/>
      <c r="GO4391" s="8"/>
      <c r="GP4391" s="8"/>
      <c r="GQ4391" s="8"/>
      <c r="GR4391" s="8"/>
      <c r="GS4391" s="8"/>
      <c r="GT4391" s="8"/>
      <c r="GU4391" s="8"/>
      <c r="GV4391" s="8"/>
      <c r="GW4391" s="8"/>
      <c r="GX4391" s="8"/>
      <c r="GY4391" s="8"/>
      <c r="GZ4391" s="8"/>
      <c r="HA4391" s="8"/>
      <c r="HB4391" s="8"/>
      <c r="HC4391" s="8"/>
      <c r="HD4391" s="8"/>
      <c r="HE4391" s="8"/>
    </row>
    <row r="4392" s="16" customFormat="1" ht="17" customHeight="1" spans="1:213">
      <c r="A4392" s="45">
        <f t="shared" si="438"/>
        <v>4390</v>
      </c>
      <c r="B4392" s="51" t="s">
        <v>39</v>
      </c>
      <c r="C4392" s="47">
        <v>44013</v>
      </c>
      <c r="D4392" s="51" t="s">
        <v>4327</v>
      </c>
      <c r="E4392" s="50" t="s">
        <v>11</v>
      </c>
      <c r="F4392" s="46" t="s">
        <v>12</v>
      </c>
      <c r="G4392" s="45">
        <v>1</v>
      </c>
      <c r="H4392" s="55">
        <v>693</v>
      </c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8"/>
      <c r="Y4392" s="8"/>
      <c r="Z4392" s="8"/>
      <c r="AA4392" s="8"/>
      <c r="AB4392" s="8"/>
      <c r="AC4392" s="8"/>
      <c r="AD4392" s="8"/>
      <c r="AE4392" s="8"/>
      <c r="AF4392" s="8"/>
      <c r="AG4392" s="8"/>
      <c r="AH4392" s="8"/>
      <c r="AI4392" s="8"/>
      <c r="AJ4392" s="8"/>
      <c r="AK4392" s="8"/>
      <c r="AL4392" s="8"/>
      <c r="AM4392" s="8"/>
      <c r="AN4392" s="8"/>
      <c r="AO4392" s="8"/>
      <c r="AP4392" s="8"/>
      <c r="AQ4392" s="8"/>
      <c r="AR4392" s="8"/>
      <c r="AS4392" s="8"/>
      <c r="AT4392" s="8"/>
      <c r="AU4392" s="8"/>
      <c r="AV4392" s="8"/>
      <c r="AW4392" s="8"/>
      <c r="AX4392" s="8"/>
      <c r="AY4392" s="8"/>
      <c r="AZ4392" s="8"/>
      <c r="BA4392" s="8"/>
      <c r="BB4392" s="8"/>
      <c r="BC4392" s="8"/>
      <c r="BD4392" s="8"/>
      <c r="BE4392" s="8"/>
      <c r="BF4392" s="8"/>
      <c r="BG4392" s="8"/>
      <c r="BH4392" s="8"/>
      <c r="BI4392" s="8"/>
      <c r="BJ4392" s="8"/>
      <c r="BK4392" s="8"/>
      <c r="BL4392" s="8"/>
      <c r="BM4392" s="8"/>
      <c r="BN4392" s="8"/>
      <c r="BO4392" s="8"/>
      <c r="BP4392" s="8"/>
      <c r="BQ4392" s="8"/>
      <c r="BR4392" s="8"/>
      <c r="BS4392" s="8"/>
      <c r="BT4392" s="8"/>
      <c r="BU4392" s="8"/>
      <c r="BV4392" s="8"/>
      <c r="BW4392" s="8"/>
      <c r="BX4392" s="8"/>
      <c r="BY4392" s="8"/>
      <c r="BZ4392" s="8"/>
      <c r="CA4392" s="8"/>
      <c r="CB4392" s="8"/>
      <c r="CC4392" s="8"/>
      <c r="CD4392" s="8"/>
      <c r="CE4392" s="8"/>
      <c r="CF4392" s="8"/>
      <c r="CG4392" s="8"/>
      <c r="CH4392" s="8"/>
      <c r="CI4392" s="8"/>
      <c r="CJ4392" s="8"/>
      <c r="CK4392" s="8"/>
      <c r="CL4392" s="8"/>
      <c r="CM4392" s="8"/>
      <c r="CN4392" s="8"/>
      <c r="CO4392" s="8"/>
      <c r="CP4392" s="8"/>
      <c r="CQ4392" s="8"/>
      <c r="CR4392" s="8"/>
      <c r="CS4392" s="8"/>
      <c r="CT4392" s="8"/>
      <c r="CU4392" s="8"/>
      <c r="CV4392" s="8"/>
      <c r="CW4392" s="8"/>
      <c r="CX4392" s="8"/>
      <c r="CY4392" s="8"/>
      <c r="CZ4392" s="8"/>
      <c r="DA4392" s="8"/>
      <c r="DB4392" s="8"/>
      <c r="DC4392" s="8"/>
      <c r="DD4392" s="8"/>
      <c r="DE4392" s="8"/>
      <c r="DF4392" s="8"/>
      <c r="DG4392" s="8"/>
      <c r="DH4392" s="8"/>
      <c r="DI4392" s="8"/>
      <c r="DJ4392" s="8"/>
      <c r="DK4392" s="8"/>
      <c r="DL4392" s="8"/>
      <c r="DM4392" s="8"/>
      <c r="DN4392" s="8"/>
      <c r="DO4392" s="8"/>
      <c r="DP4392" s="8"/>
      <c r="DQ4392" s="8"/>
      <c r="DR4392" s="8"/>
      <c r="DS4392" s="8"/>
      <c r="DT4392" s="8"/>
      <c r="DU4392" s="8"/>
      <c r="DV4392" s="8"/>
      <c r="DW4392" s="8"/>
      <c r="DX4392" s="8"/>
      <c r="DY4392" s="8"/>
      <c r="DZ4392" s="8"/>
      <c r="EA4392" s="8"/>
      <c r="EB4392" s="8"/>
      <c r="EC4392" s="8"/>
      <c r="ED4392" s="8"/>
      <c r="EE4392" s="8"/>
      <c r="EF4392" s="8"/>
      <c r="EG4392" s="8"/>
      <c r="EH4392" s="8"/>
      <c r="EI4392" s="8"/>
      <c r="EJ4392" s="8"/>
      <c r="EK4392" s="8"/>
      <c r="EL4392" s="8"/>
      <c r="EM4392" s="8"/>
      <c r="EN4392" s="8"/>
      <c r="EO4392" s="8"/>
      <c r="EP4392" s="8"/>
      <c r="EQ4392" s="8"/>
      <c r="ER4392" s="8"/>
      <c r="ES4392" s="8"/>
      <c r="ET4392" s="8"/>
      <c r="EU4392" s="8"/>
      <c r="EV4392" s="8"/>
      <c r="EW4392" s="8"/>
      <c r="EX4392" s="8"/>
      <c r="EY4392" s="8"/>
      <c r="EZ4392" s="8"/>
      <c r="FA4392" s="8"/>
      <c r="FB4392" s="8"/>
      <c r="FC4392" s="8"/>
      <c r="FD4392" s="8"/>
      <c r="FE4392" s="8"/>
      <c r="FF4392" s="8"/>
      <c r="FG4392" s="8"/>
      <c r="FH4392" s="8"/>
      <c r="FI4392" s="8"/>
      <c r="FJ4392" s="8"/>
      <c r="FK4392" s="8"/>
      <c r="FL4392" s="8"/>
      <c r="FM4392" s="8"/>
      <c r="FN4392" s="8"/>
      <c r="FO4392" s="8"/>
      <c r="FP4392" s="8"/>
      <c r="FQ4392" s="8"/>
      <c r="FR4392" s="8"/>
      <c r="FS4392" s="8"/>
      <c r="FT4392" s="8"/>
      <c r="FU4392" s="8"/>
      <c r="FV4392" s="8"/>
      <c r="FW4392" s="8"/>
      <c r="FX4392" s="8"/>
      <c r="FY4392" s="8"/>
      <c r="FZ4392" s="8"/>
      <c r="GA4392" s="8"/>
      <c r="GB4392" s="8"/>
      <c r="GC4392" s="8"/>
      <c r="GD4392" s="8"/>
      <c r="GE4392" s="8"/>
      <c r="GF4392" s="8"/>
      <c r="GG4392" s="8"/>
      <c r="GH4392" s="8"/>
      <c r="GI4392" s="8"/>
      <c r="GJ4392" s="8"/>
      <c r="GK4392" s="8"/>
      <c r="GL4392" s="8"/>
      <c r="GM4392" s="8"/>
      <c r="GN4392" s="8"/>
      <c r="GO4392" s="8"/>
      <c r="GP4392" s="8"/>
      <c r="GQ4392" s="8"/>
      <c r="GR4392" s="8"/>
      <c r="GS4392" s="8"/>
      <c r="GT4392" s="8"/>
      <c r="GU4392" s="8"/>
      <c r="GV4392" s="8"/>
      <c r="GW4392" s="8"/>
      <c r="GX4392" s="8"/>
      <c r="GY4392" s="8"/>
      <c r="GZ4392" s="8"/>
      <c r="HA4392" s="8"/>
      <c r="HB4392" s="8"/>
      <c r="HC4392" s="8"/>
      <c r="HD4392" s="8"/>
      <c r="HE4392" s="8"/>
    </row>
    <row r="4393" s="16" customFormat="1" ht="17" customHeight="1" spans="1:213">
      <c r="A4393" s="45">
        <f t="shared" si="438"/>
        <v>4391</v>
      </c>
      <c r="B4393" s="51" t="s">
        <v>39</v>
      </c>
      <c r="C4393" s="47">
        <v>44013</v>
      </c>
      <c r="D4393" s="51" t="s">
        <v>4328</v>
      </c>
      <c r="E4393" s="50" t="s">
        <v>14</v>
      </c>
      <c r="F4393" s="46" t="s">
        <v>12</v>
      </c>
      <c r="G4393" s="45">
        <v>1</v>
      </c>
      <c r="H4393" s="55">
        <v>693</v>
      </c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8"/>
      <c r="Y4393" s="8"/>
      <c r="Z4393" s="8"/>
      <c r="AA4393" s="8"/>
      <c r="AB4393" s="8"/>
      <c r="AC4393" s="8"/>
      <c r="AD4393" s="8"/>
      <c r="AE4393" s="8"/>
      <c r="AF4393" s="8"/>
      <c r="AG4393" s="8"/>
      <c r="AH4393" s="8"/>
      <c r="AI4393" s="8"/>
      <c r="AJ4393" s="8"/>
      <c r="AK4393" s="8"/>
      <c r="AL4393" s="8"/>
      <c r="AM4393" s="8"/>
      <c r="AN4393" s="8"/>
      <c r="AO4393" s="8"/>
      <c r="AP4393" s="8"/>
      <c r="AQ4393" s="8"/>
      <c r="AR4393" s="8"/>
      <c r="AS4393" s="8"/>
      <c r="AT4393" s="8"/>
      <c r="AU4393" s="8"/>
      <c r="AV4393" s="8"/>
      <c r="AW4393" s="8"/>
      <c r="AX4393" s="8"/>
      <c r="AY4393" s="8"/>
      <c r="AZ4393" s="8"/>
      <c r="BA4393" s="8"/>
      <c r="BB4393" s="8"/>
      <c r="BC4393" s="8"/>
      <c r="BD4393" s="8"/>
      <c r="BE4393" s="8"/>
      <c r="BF4393" s="8"/>
      <c r="BG4393" s="8"/>
      <c r="BH4393" s="8"/>
      <c r="BI4393" s="8"/>
      <c r="BJ4393" s="8"/>
      <c r="BK4393" s="8"/>
      <c r="BL4393" s="8"/>
      <c r="BM4393" s="8"/>
      <c r="BN4393" s="8"/>
      <c r="BO4393" s="8"/>
      <c r="BP4393" s="8"/>
      <c r="BQ4393" s="8"/>
      <c r="BR4393" s="8"/>
      <c r="BS4393" s="8"/>
      <c r="BT4393" s="8"/>
      <c r="BU4393" s="8"/>
      <c r="BV4393" s="8"/>
      <c r="BW4393" s="8"/>
      <c r="BX4393" s="8"/>
      <c r="BY4393" s="8"/>
      <c r="BZ4393" s="8"/>
      <c r="CA4393" s="8"/>
      <c r="CB4393" s="8"/>
      <c r="CC4393" s="8"/>
      <c r="CD4393" s="8"/>
      <c r="CE4393" s="8"/>
      <c r="CF4393" s="8"/>
      <c r="CG4393" s="8"/>
      <c r="CH4393" s="8"/>
      <c r="CI4393" s="8"/>
      <c r="CJ4393" s="8"/>
      <c r="CK4393" s="8"/>
      <c r="CL4393" s="8"/>
      <c r="CM4393" s="8"/>
      <c r="CN4393" s="8"/>
      <c r="CO4393" s="8"/>
      <c r="CP4393" s="8"/>
      <c r="CQ4393" s="8"/>
      <c r="CR4393" s="8"/>
      <c r="CS4393" s="8"/>
      <c r="CT4393" s="8"/>
      <c r="CU4393" s="8"/>
      <c r="CV4393" s="8"/>
      <c r="CW4393" s="8"/>
      <c r="CX4393" s="8"/>
      <c r="CY4393" s="8"/>
      <c r="CZ4393" s="8"/>
      <c r="DA4393" s="8"/>
      <c r="DB4393" s="8"/>
      <c r="DC4393" s="8"/>
      <c r="DD4393" s="8"/>
      <c r="DE4393" s="8"/>
      <c r="DF4393" s="8"/>
      <c r="DG4393" s="8"/>
      <c r="DH4393" s="8"/>
      <c r="DI4393" s="8"/>
      <c r="DJ4393" s="8"/>
      <c r="DK4393" s="8"/>
      <c r="DL4393" s="8"/>
      <c r="DM4393" s="8"/>
      <c r="DN4393" s="8"/>
      <c r="DO4393" s="8"/>
      <c r="DP4393" s="8"/>
      <c r="DQ4393" s="8"/>
      <c r="DR4393" s="8"/>
      <c r="DS4393" s="8"/>
      <c r="DT4393" s="8"/>
      <c r="DU4393" s="8"/>
      <c r="DV4393" s="8"/>
      <c r="DW4393" s="8"/>
      <c r="DX4393" s="8"/>
      <c r="DY4393" s="8"/>
      <c r="DZ4393" s="8"/>
      <c r="EA4393" s="8"/>
      <c r="EB4393" s="8"/>
      <c r="EC4393" s="8"/>
      <c r="ED4393" s="8"/>
      <c r="EE4393" s="8"/>
      <c r="EF4393" s="8"/>
      <c r="EG4393" s="8"/>
      <c r="EH4393" s="8"/>
      <c r="EI4393" s="8"/>
      <c r="EJ4393" s="8"/>
      <c r="EK4393" s="8"/>
      <c r="EL4393" s="8"/>
      <c r="EM4393" s="8"/>
      <c r="EN4393" s="8"/>
      <c r="EO4393" s="8"/>
      <c r="EP4393" s="8"/>
      <c r="EQ4393" s="8"/>
      <c r="ER4393" s="8"/>
      <c r="ES4393" s="8"/>
      <c r="ET4393" s="8"/>
      <c r="EU4393" s="8"/>
      <c r="EV4393" s="8"/>
      <c r="EW4393" s="8"/>
      <c r="EX4393" s="8"/>
      <c r="EY4393" s="8"/>
      <c r="EZ4393" s="8"/>
      <c r="FA4393" s="8"/>
      <c r="FB4393" s="8"/>
      <c r="FC4393" s="8"/>
      <c r="FD4393" s="8"/>
      <c r="FE4393" s="8"/>
      <c r="FF4393" s="8"/>
      <c r="FG4393" s="8"/>
      <c r="FH4393" s="8"/>
      <c r="FI4393" s="8"/>
      <c r="FJ4393" s="8"/>
      <c r="FK4393" s="8"/>
      <c r="FL4393" s="8"/>
      <c r="FM4393" s="8"/>
      <c r="FN4393" s="8"/>
      <c r="FO4393" s="8"/>
      <c r="FP4393" s="8"/>
      <c r="FQ4393" s="8"/>
      <c r="FR4393" s="8"/>
      <c r="FS4393" s="8"/>
      <c r="FT4393" s="8"/>
      <c r="FU4393" s="8"/>
      <c r="FV4393" s="8"/>
      <c r="FW4393" s="8"/>
      <c r="FX4393" s="8"/>
      <c r="FY4393" s="8"/>
      <c r="FZ4393" s="8"/>
      <c r="GA4393" s="8"/>
      <c r="GB4393" s="8"/>
      <c r="GC4393" s="8"/>
      <c r="GD4393" s="8"/>
      <c r="GE4393" s="8"/>
      <c r="GF4393" s="8"/>
      <c r="GG4393" s="8"/>
      <c r="GH4393" s="8"/>
      <c r="GI4393" s="8"/>
      <c r="GJ4393" s="8"/>
      <c r="GK4393" s="8"/>
      <c r="GL4393" s="8"/>
      <c r="GM4393" s="8"/>
      <c r="GN4393" s="8"/>
      <c r="GO4393" s="8"/>
      <c r="GP4393" s="8"/>
      <c r="GQ4393" s="8"/>
      <c r="GR4393" s="8"/>
      <c r="GS4393" s="8"/>
      <c r="GT4393" s="8"/>
      <c r="GU4393" s="8"/>
      <c r="GV4393" s="8"/>
      <c r="GW4393" s="8"/>
      <c r="GX4393" s="8"/>
      <c r="GY4393" s="8"/>
      <c r="GZ4393" s="8"/>
      <c r="HA4393" s="8"/>
      <c r="HB4393" s="8"/>
      <c r="HC4393" s="8"/>
      <c r="HD4393" s="8"/>
      <c r="HE4393" s="8"/>
    </row>
    <row r="4394" s="16" customFormat="1" ht="17" customHeight="1" spans="1:213">
      <c r="A4394" s="45">
        <f t="shared" ref="A4394:A4403" si="439">ROW()-2</f>
        <v>4392</v>
      </c>
      <c r="B4394" s="59" t="s">
        <v>39</v>
      </c>
      <c r="C4394" s="60">
        <v>44013</v>
      </c>
      <c r="D4394" s="89" t="s">
        <v>4329</v>
      </c>
      <c r="E4394" s="89" t="s">
        <v>11</v>
      </c>
      <c r="F4394" s="46" t="s">
        <v>12</v>
      </c>
      <c r="G4394" s="62">
        <v>1</v>
      </c>
      <c r="H4394" s="55">
        <v>693</v>
      </c>
      <c r="I4394" s="8"/>
      <c r="J4394" s="8"/>
      <c r="K4394" s="8"/>
      <c r="L4394" s="8"/>
      <c r="M4394" s="8"/>
      <c r="N4394" s="8"/>
      <c r="O4394" s="8"/>
      <c r="P4394" s="8"/>
      <c r="Q4394" s="8"/>
      <c r="R4394" s="8"/>
      <c r="S4394" s="8"/>
      <c r="T4394" s="8"/>
      <c r="U4394" s="8"/>
      <c r="V4394" s="8"/>
      <c r="W4394" s="8"/>
      <c r="X4394" s="8"/>
      <c r="Y4394" s="8"/>
      <c r="Z4394" s="8"/>
      <c r="AA4394" s="8"/>
      <c r="AB4394" s="8"/>
      <c r="AC4394" s="8"/>
      <c r="AD4394" s="8"/>
      <c r="AE4394" s="8"/>
      <c r="AF4394" s="8"/>
      <c r="AG4394" s="8"/>
      <c r="AH4394" s="8"/>
      <c r="AI4394" s="8"/>
      <c r="AJ4394" s="8"/>
      <c r="AK4394" s="8"/>
      <c r="AL4394" s="8"/>
      <c r="AM4394" s="8"/>
      <c r="AN4394" s="8"/>
      <c r="AO4394" s="8"/>
      <c r="AP4394" s="8"/>
      <c r="AQ4394" s="8"/>
      <c r="AR4394" s="8"/>
      <c r="AS4394" s="8"/>
      <c r="AT4394" s="8"/>
      <c r="AU4394" s="8"/>
      <c r="AV4394" s="8"/>
      <c r="AW4394" s="8"/>
      <c r="AX4394" s="8"/>
      <c r="AY4394" s="8"/>
      <c r="AZ4394" s="8"/>
      <c r="BA4394" s="8"/>
      <c r="BB4394" s="8"/>
      <c r="BC4394" s="8"/>
      <c r="BD4394" s="8"/>
      <c r="BE4394" s="8"/>
      <c r="BF4394" s="8"/>
      <c r="BG4394" s="8"/>
      <c r="BH4394" s="8"/>
      <c r="BI4394" s="8"/>
      <c r="BJ4394" s="8"/>
      <c r="BK4394" s="8"/>
      <c r="BL4394" s="8"/>
      <c r="BM4394" s="8"/>
      <c r="BN4394" s="8"/>
      <c r="BO4394" s="8"/>
      <c r="BP4394" s="8"/>
      <c r="BQ4394" s="8"/>
      <c r="BR4394" s="8"/>
      <c r="BS4394" s="8"/>
      <c r="BT4394" s="8"/>
      <c r="BU4394" s="8"/>
      <c r="BV4394" s="8"/>
      <c r="BW4394" s="8"/>
      <c r="BX4394" s="8"/>
      <c r="BY4394" s="8"/>
      <c r="BZ4394" s="8"/>
      <c r="CA4394" s="8"/>
      <c r="CB4394" s="8"/>
      <c r="CC4394" s="8"/>
      <c r="CD4394" s="8"/>
      <c r="CE4394" s="8"/>
      <c r="CF4394" s="8"/>
      <c r="CG4394" s="8"/>
      <c r="CH4394" s="8"/>
      <c r="CI4394" s="8"/>
      <c r="CJ4394" s="8"/>
      <c r="CK4394" s="8"/>
      <c r="CL4394" s="8"/>
      <c r="CM4394" s="8"/>
      <c r="CN4394" s="8"/>
      <c r="CO4394" s="8"/>
      <c r="CP4394" s="8"/>
      <c r="CQ4394" s="8"/>
      <c r="CR4394" s="8"/>
      <c r="CS4394" s="8"/>
      <c r="CT4394" s="8"/>
      <c r="CU4394" s="8"/>
      <c r="CV4394" s="8"/>
      <c r="CW4394" s="8"/>
      <c r="CX4394" s="8"/>
      <c r="CY4394" s="8"/>
      <c r="CZ4394" s="8"/>
      <c r="DA4394" s="8"/>
      <c r="DB4394" s="8"/>
      <c r="DC4394" s="8"/>
      <c r="DD4394" s="8"/>
      <c r="DE4394" s="8"/>
      <c r="DF4394" s="8"/>
      <c r="DG4394" s="8"/>
      <c r="DH4394" s="8"/>
      <c r="DI4394" s="8"/>
      <c r="DJ4394" s="8"/>
      <c r="DK4394" s="8"/>
      <c r="DL4394" s="8"/>
      <c r="DM4394" s="8"/>
      <c r="DN4394" s="8"/>
      <c r="DO4394" s="8"/>
      <c r="DP4394" s="8"/>
      <c r="DQ4394" s="8"/>
      <c r="DR4394" s="8"/>
      <c r="DS4394" s="8"/>
      <c r="DT4394" s="8"/>
      <c r="DU4394" s="8"/>
      <c r="DV4394" s="8"/>
      <c r="DW4394" s="8"/>
      <c r="DX4394" s="8"/>
      <c r="DY4394" s="8"/>
      <c r="DZ4394" s="8"/>
      <c r="EA4394" s="8"/>
      <c r="EB4394" s="8"/>
      <c r="EC4394" s="8"/>
      <c r="ED4394" s="8"/>
      <c r="EE4394" s="8"/>
      <c r="EF4394" s="8"/>
      <c r="EG4394" s="8"/>
      <c r="EH4394" s="8"/>
      <c r="EI4394" s="8"/>
      <c r="EJ4394" s="8"/>
      <c r="EK4394" s="8"/>
      <c r="EL4394" s="8"/>
      <c r="EM4394" s="8"/>
      <c r="EN4394" s="8"/>
      <c r="EO4394" s="8"/>
      <c r="EP4394" s="8"/>
      <c r="EQ4394" s="8"/>
      <c r="ER4394" s="8"/>
      <c r="ES4394" s="8"/>
      <c r="ET4394" s="8"/>
      <c r="EU4394" s="8"/>
      <c r="EV4394" s="8"/>
      <c r="EW4394" s="8"/>
      <c r="EX4394" s="8"/>
      <c r="EY4394" s="8"/>
      <c r="EZ4394" s="8"/>
      <c r="FA4394" s="8"/>
      <c r="FB4394" s="8"/>
      <c r="FC4394" s="8"/>
      <c r="FD4394" s="8"/>
      <c r="FE4394" s="8"/>
      <c r="FF4394" s="8"/>
      <c r="FG4394" s="8"/>
      <c r="FH4394" s="8"/>
      <c r="FI4394" s="8"/>
      <c r="FJ4394" s="8"/>
      <c r="FK4394" s="8"/>
      <c r="FL4394" s="8"/>
      <c r="FM4394" s="8"/>
      <c r="FN4394" s="8"/>
      <c r="FO4394" s="8"/>
      <c r="FP4394" s="8"/>
      <c r="FQ4394" s="8"/>
      <c r="FR4394" s="8"/>
      <c r="FS4394" s="8"/>
      <c r="FT4394" s="8"/>
      <c r="FU4394" s="8"/>
      <c r="FV4394" s="8"/>
      <c r="FW4394" s="8"/>
      <c r="FX4394" s="8"/>
      <c r="FY4394" s="8"/>
      <c r="FZ4394" s="8"/>
      <c r="GA4394" s="8"/>
      <c r="GB4394" s="8"/>
      <c r="GC4394" s="8"/>
      <c r="GD4394" s="8"/>
      <c r="GE4394" s="8"/>
      <c r="GF4394" s="8"/>
      <c r="GG4394" s="8"/>
      <c r="GH4394" s="8"/>
      <c r="GI4394" s="8"/>
      <c r="GJ4394" s="8"/>
      <c r="GK4394" s="8"/>
      <c r="GL4394" s="8"/>
      <c r="GM4394" s="8"/>
      <c r="GN4394" s="8"/>
      <c r="GO4394" s="8"/>
      <c r="GP4394" s="8"/>
      <c r="GQ4394" s="8"/>
      <c r="GR4394" s="8"/>
      <c r="GS4394" s="8"/>
      <c r="GT4394" s="8"/>
      <c r="GU4394" s="8"/>
      <c r="GV4394" s="8"/>
      <c r="GW4394" s="8"/>
      <c r="GX4394" s="8"/>
      <c r="GY4394" s="8"/>
      <c r="GZ4394" s="8"/>
      <c r="HA4394" s="8"/>
      <c r="HB4394" s="8"/>
      <c r="HC4394" s="8"/>
      <c r="HD4394" s="8"/>
      <c r="HE4394" s="8"/>
    </row>
    <row r="4395" s="16" customFormat="1" ht="17" customHeight="1" spans="1:213">
      <c r="A4395" s="45">
        <f t="shared" si="439"/>
        <v>4393</v>
      </c>
      <c r="B4395" s="59" t="s">
        <v>39</v>
      </c>
      <c r="C4395" s="60">
        <v>44013</v>
      </c>
      <c r="D4395" s="89" t="s">
        <v>4330</v>
      </c>
      <c r="E4395" s="89" t="s">
        <v>11</v>
      </c>
      <c r="F4395" s="46" t="s">
        <v>12</v>
      </c>
      <c r="G4395" s="62">
        <v>1</v>
      </c>
      <c r="H4395" s="55">
        <v>693</v>
      </c>
      <c r="I4395" s="8"/>
      <c r="J4395" s="8"/>
      <c r="K4395" s="8"/>
      <c r="L4395" s="8"/>
      <c r="M4395" s="8"/>
      <c r="N4395" s="8"/>
      <c r="O4395" s="8"/>
      <c r="P4395" s="8"/>
      <c r="Q4395" s="8"/>
      <c r="R4395" s="8"/>
      <c r="S4395" s="8"/>
      <c r="T4395" s="8"/>
      <c r="U4395" s="8"/>
      <c r="V4395" s="8"/>
      <c r="W4395" s="8"/>
      <c r="X4395" s="8"/>
      <c r="Y4395" s="8"/>
      <c r="Z4395" s="8"/>
      <c r="AA4395" s="8"/>
      <c r="AB4395" s="8"/>
      <c r="AC4395" s="8"/>
      <c r="AD4395" s="8"/>
      <c r="AE4395" s="8"/>
      <c r="AF4395" s="8"/>
      <c r="AG4395" s="8"/>
      <c r="AH4395" s="8"/>
      <c r="AI4395" s="8"/>
      <c r="AJ4395" s="8"/>
      <c r="AK4395" s="8"/>
      <c r="AL4395" s="8"/>
      <c r="AM4395" s="8"/>
      <c r="AN4395" s="8"/>
      <c r="AO4395" s="8"/>
      <c r="AP4395" s="8"/>
      <c r="AQ4395" s="8"/>
      <c r="AR4395" s="8"/>
      <c r="AS4395" s="8"/>
      <c r="AT4395" s="8"/>
      <c r="AU4395" s="8"/>
      <c r="AV4395" s="8"/>
      <c r="AW4395" s="8"/>
      <c r="AX4395" s="8"/>
      <c r="AY4395" s="8"/>
      <c r="AZ4395" s="8"/>
      <c r="BA4395" s="8"/>
      <c r="BB4395" s="8"/>
      <c r="BC4395" s="8"/>
      <c r="BD4395" s="8"/>
      <c r="BE4395" s="8"/>
      <c r="BF4395" s="8"/>
      <c r="BG4395" s="8"/>
      <c r="BH4395" s="8"/>
      <c r="BI4395" s="8"/>
      <c r="BJ4395" s="8"/>
      <c r="BK4395" s="8"/>
      <c r="BL4395" s="8"/>
      <c r="BM4395" s="8"/>
      <c r="BN4395" s="8"/>
      <c r="BO4395" s="8"/>
      <c r="BP4395" s="8"/>
      <c r="BQ4395" s="8"/>
      <c r="BR4395" s="8"/>
      <c r="BS4395" s="8"/>
      <c r="BT4395" s="8"/>
      <c r="BU4395" s="8"/>
      <c r="BV4395" s="8"/>
      <c r="BW4395" s="8"/>
      <c r="BX4395" s="8"/>
      <c r="BY4395" s="8"/>
      <c r="BZ4395" s="8"/>
      <c r="CA4395" s="8"/>
      <c r="CB4395" s="8"/>
      <c r="CC4395" s="8"/>
      <c r="CD4395" s="8"/>
      <c r="CE4395" s="8"/>
      <c r="CF4395" s="8"/>
      <c r="CG4395" s="8"/>
      <c r="CH4395" s="8"/>
      <c r="CI4395" s="8"/>
      <c r="CJ4395" s="8"/>
      <c r="CK4395" s="8"/>
      <c r="CL4395" s="8"/>
      <c r="CM4395" s="8"/>
      <c r="CN4395" s="8"/>
      <c r="CO4395" s="8"/>
      <c r="CP4395" s="8"/>
      <c r="CQ4395" s="8"/>
      <c r="CR4395" s="8"/>
      <c r="CS4395" s="8"/>
      <c r="CT4395" s="8"/>
      <c r="CU4395" s="8"/>
      <c r="CV4395" s="8"/>
      <c r="CW4395" s="8"/>
      <c r="CX4395" s="8"/>
      <c r="CY4395" s="8"/>
      <c r="CZ4395" s="8"/>
      <c r="DA4395" s="8"/>
      <c r="DB4395" s="8"/>
      <c r="DC4395" s="8"/>
      <c r="DD4395" s="8"/>
      <c r="DE4395" s="8"/>
      <c r="DF4395" s="8"/>
      <c r="DG4395" s="8"/>
      <c r="DH4395" s="8"/>
      <c r="DI4395" s="8"/>
      <c r="DJ4395" s="8"/>
      <c r="DK4395" s="8"/>
      <c r="DL4395" s="8"/>
      <c r="DM4395" s="8"/>
      <c r="DN4395" s="8"/>
      <c r="DO4395" s="8"/>
      <c r="DP4395" s="8"/>
      <c r="DQ4395" s="8"/>
      <c r="DR4395" s="8"/>
      <c r="DS4395" s="8"/>
      <c r="DT4395" s="8"/>
      <c r="DU4395" s="8"/>
      <c r="DV4395" s="8"/>
      <c r="DW4395" s="8"/>
      <c r="DX4395" s="8"/>
      <c r="DY4395" s="8"/>
      <c r="DZ4395" s="8"/>
      <c r="EA4395" s="8"/>
      <c r="EB4395" s="8"/>
      <c r="EC4395" s="8"/>
      <c r="ED4395" s="8"/>
      <c r="EE4395" s="8"/>
      <c r="EF4395" s="8"/>
      <c r="EG4395" s="8"/>
      <c r="EH4395" s="8"/>
      <c r="EI4395" s="8"/>
      <c r="EJ4395" s="8"/>
      <c r="EK4395" s="8"/>
      <c r="EL4395" s="8"/>
      <c r="EM4395" s="8"/>
      <c r="EN4395" s="8"/>
      <c r="EO4395" s="8"/>
      <c r="EP4395" s="8"/>
      <c r="EQ4395" s="8"/>
      <c r="ER4395" s="8"/>
      <c r="ES4395" s="8"/>
      <c r="ET4395" s="8"/>
      <c r="EU4395" s="8"/>
      <c r="EV4395" s="8"/>
      <c r="EW4395" s="8"/>
      <c r="EX4395" s="8"/>
      <c r="EY4395" s="8"/>
      <c r="EZ4395" s="8"/>
      <c r="FA4395" s="8"/>
      <c r="FB4395" s="8"/>
      <c r="FC4395" s="8"/>
      <c r="FD4395" s="8"/>
      <c r="FE4395" s="8"/>
      <c r="FF4395" s="8"/>
      <c r="FG4395" s="8"/>
      <c r="FH4395" s="8"/>
      <c r="FI4395" s="8"/>
      <c r="FJ4395" s="8"/>
      <c r="FK4395" s="8"/>
      <c r="FL4395" s="8"/>
      <c r="FM4395" s="8"/>
      <c r="FN4395" s="8"/>
      <c r="FO4395" s="8"/>
      <c r="FP4395" s="8"/>
      <c r="FQ4395" s="8"/>
      <c r="FR4395" s="8"/>
      <c r="FS4395" s="8"/>
      <c r="FT4395" s="8"/>
      <c r="FU4395" s="8"/>
      <c r="FV4395" s="8"/>
      <c r="FW4395" s="8"/>
      <c r="FX4395" s="8"/>
      <c r="FY4395" s="8"/>
      <c r="FZ4395" s="8"/>
      <c r="GA4395" s="8"/>
      <c r="GB4395" s="8"/>
      <c r="GC4395" s="8"/>
      <c r="GD4395" s="8"/>
      <c r="GE4395" s="8"/>
      <c r="GF4395" s="8"/>
      <c r="GG4395" s="8"/>
      <c r="GH4395" s="8"/>
      <c r="GI4395" s="8"/>
      <c r="GJ4395" s="8"/>
      <c r="GK4395" s="8"/>
      <c r="GL4395" s="8"/>
      <c r="GM4395" s="8"/>
      <c r="GN4395" s="8"/>
      <c r="GO4395" s="8"/>
      <c r="GP4395" s="8"/>
      <c r="GQ4395" s="8"/>
      <c r="GR4395" s="8"/>
      <c r="GS4395" s="8"/>
      <c r="GT4395" s="8"/>
      <c r="GU4395" s="8"/>
      <c r="GV4395" s="8"/>
      <c r="GW4395" s="8"/>
      <c r="GX4395" s="8"/>
      <c r="GY4395" s="8"/>
      <c r="GZ4395" s="8"/>
      <c r="HA4395" s="8"/>
      <c r="HB4395" s="8"/>
      <c r="HC4395" s="8"/>
      <c r="HD4395" s="8"/>
      <c r="HE4395" s="8"/>
    </row>
    <row r="4396" s="16" customFormat="1" ht="17" customHeight="1" spans="1:213">
      <c r="A4396" s="45">
        <f t="shared" si="439"/>
        <v>4394</v>
      </c>
      <c r="B4396" s="59" t="s">
        <v>39</v>
      </c>
      <c r="C4396" s="60">
        <v>44013</v>
      </c>
      <c r="D4396" s="89" t="s">
        <v>4331</v>
      </c>
      <c r="E4396" s="89" t="s">
        <v>11</v>
      </c>
      <c r="F4396" s="46" t="s">
        <v>12</v>
      </c>
      <c r="G4396" s="70">
        <v>1</v>
      </c>
      <c r="H4396" s="55">
        <v>693</v>
      </c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8"/>
      <c r="Y4396" s="8"/>
      <c r="Z4396" s="8"/>
      <c r="AA4396" s="8"/>
      <c r="AB4396" s="8"/>
      <c r="AC4396" s="8"/>
      <c r="AD4396" s="8"/>
      <c r="AE4396" s="8"/>
      <c r="AF4396" s="8"/>
      <c r="AG4396" s="8"/>
      <c r="AH4396" s="8"/>
      <c r="AI4396" s="8"/>
      <c r="AJ4396" s="8"/>
      <c r="AK4396" s="8"/>
      <c r="AL4396" s="8"/>
      <c r="AM4396" s="8"/>
      <c r="AN4396" s="8"/>
      <c r="AO4396" s="8"/>
      <c r="AP4396" s="8"/>
      <c r="AQ4396" s="8"/>
      <c r="AR4396" s="8"/>
      <c r="AS4396" s="8"/>
      <c r="AT4396" s="8"/>
      <c r="AU4396" s="8"/>
      <c r="AV4396" s="8"/>
      <c r="AW4396" s="8"/>
      <c r="AX4396" s="8"/>
      <c r="AY4396" s="8"/>
      <c r="AZ4396" s="8"/>
      <c r="BA4396" s="8"/>
      <c r="BB4396" s="8"/>
      <c r="BC4396" s="8"/>
      <c r="BD4396" s="8"/>
      <c r="BE4396" s="8"/>
      <c r="BF4396" s="8"/>
      <c r="BG4396" s="8"/>
      <c r="BH4396" s="8"/>
      <c r="BI4396" s="8"/>
      <c r="BJ4396" s="8"/>
      <c r="BK4396" s="8"/>
      <c r="BL4396" s="8"/>
      <c r="BM4396" s="8"/>
      <c r="BN4396" s="8"/>
      <c r="BO4396" s="8"/>
      <c r="BP4396" s="8"/>
      <c r="BQ4396" s="8"/>
      <c r="BR4396" s="8"/>
      <c r="BS4396" s="8"/>
      <c r="BT4396" s="8"/>
      <c r="BU4396" s="8"/>
      <c r="BV4396" s="8"/>
      <c r="BW4396" s="8"/>
      <c r="BX4396" s="8"/>
      <c r="BY4396" s="8"/>
      <c r="BZ4396" s="8"/>
      <c r="CA4396" s="8"/>
      <c r="CB4396" s="8"/>
      <c r="CC4396" s="8"/>
      <c r="CD4396" s="8"/>
      <c r="CE4396" s="8"/>
      <c r="CF4396" s="8"/>
      <c r="CG4396" s="8"/>
      <c r="CH4396" s="8"/>
      <c r="CI4396" s="8"/>
      <c r="CJ4396" s="8"/>
      <c r="CK4396" s="8"/>
      <c r="CL4396" s="8"/>
      <c r="CM4396" s="8"/>
      <c r="CN4396" s="8"/>
      <c r="CO4396" s="8"/>
      <c r="CP4396" s="8"/>
      <c r="CQ4396" s="8"/>
      <c r="CR4396" s="8"/>
      <c r="CS4396" s="8"/>
      <c r="CT4396" s="8"/>
      <c r="CU4396" s="8"/>
      <c r="CV4396" s="8"/>
      <c r="CW4396" s="8"/>
      <c r="CX4396" s="8"/>
      <c r="CY4396" s="8"/>
      <c r="CZ4396" s="8"/>
      <c r="DA4396" s="8"/>
      <c r="DB4396" s="8"/>
      <c r="DC4396" s="8"/>
      <c r="DD4396" s="8"/>
      <c r="DE4396" s="8"/>
      <c r="DF4396" s="8"/>
      <c r="DG4396" s="8"/>
      <c r="DH4396" s="8"/>
      <c r="DI4396" s="8"/>
      <c r="DJ4396" s="8"/>
      <c r="DK4396" s="8"/>
      <c r="DL4396" s="8"/>
      <c r="DM4396" s="8"/>
      <c r="DN4396" s="8"/>
      <c r="DO4396" s="8"/>
      <c r="DP4396" s="8"/>
      <c r="DQ4396" s="8"/>
      <c r="DR4396" s="8"/>
      <c r="DS4396" s="8"/>
      <c r="DT4396" s="8"/>
      <c r="DU4396" s="8"/>
      <c r="DV4396" s="8"/>
      <c r="DW4396" s="8"/>
      <c r="DX4396" s="8"/>
      <c r="DY4396" s="8"/>
      <c r="DZ4396" s="8"/>
      <c r="EA4396" s="8"/>
      <c r="EB4396" s="8"/>
      <c r="EC4396" s="8"/>
      <c r="ED4396" s="8"/>
      <c r="EE4396" s="8"/>
      <c r="EF4396" s="8"/>
      <c r="EG4396" s="8"/>
      <c r="EH4396" s="8"/>
      <c r="EI4396" s="8"/>
      <c r="EJ4396" s="8"/>
      <c r="EK4396" s="8"/>
      <c r="EL4396" s="8"/>
      <c r="EM4396" s="8"/>
      <c r="EN4396" s="8"/>
      <c r="EO4396" s="8"/>
      <c r="EP4396" s="8"/>
      <c r="EQ4396" s="8"/>
      <c r="ER4396" s="8"/>
      <c r="ES4396" s="8"/>
      <c r="ET4396" s="8"/>
      <c r="EU4396" s="8"/>
      <c r="EV4396" s="8"/>
      <c r="EW4396" s="8"/>
      <c r="EX4396" s="8"/>
      <c r="EY4396" s="8"/>
      <c r="EZ4396" s="8"/>
      <c r="FA4396" s="8"/>
      <c r="FB4396" s="8"/>
      <c r="FC4396" s="8"/>
      <c r="FD4396" s="8"/>
      <c r="FE4396" s="8"/>
      <c r="FF4396" s="8"/>
      <c r="FG4396" s="8"/>
      <c r="FH4396" s="8"/>
      <c r="FI4396" s="8"/>
      <c r="FJ4396" s="8"/>
      <c r="FK4396" s="8"/>
      <c r="FL4396" s="8"/>
      <c r="FM4396" s="8"/>
      <c r="FN4396" s="8"/>
      <c r="FO4396" s="8"/>
      <c r="FP4396" s="8"/>
      <c r="FQ4396" s="8"/>
      <c r="FR4396" s="8"/>
      <c r="FS4396" s="8"/>
      <c r="FT4396" s="8"/>
      <c r="FU4396" s="8"/>
      <c r="FV4396" s="8"/>
      <c r="FW4396" s="8"/>
      <c r="FX4396" s="8"/>
      <c r="FY4396" s="8"/>
      <c r="FZ4396" s="8"/>
      <c r="GA4396" s="8"/>
      <c r="GB4396" s="8"/>
      <c r="GC4396" s="8"/>
      <c r="GD4396" s="8"/>
      <c r="GE4396" s="8"/>
      <c r="GF4396" s="8"/>
      <c r="GG4396" s="8"/>
      <c r="GH4396" s="8"/>
      <c r="GI4396" s="8"/>
      <c r="GJ4396" s="8"/>
      <c r="GK4396" s="8"/>
      <c r="GL4396" s="8"/>
      <c r="GM4396" s="8"/>
      <c r="GN4396" s="8"/>
      <c r="GO4396" s="8"/>
      <c r="GP4396" s="8"/>
      <c r="GQ4396" s="8"/>
      <c r="GR4396" s="8"/>
      <c r="GS4396" s="8"/>
      <c r="GT4396" s="8"/>
      <c r="GU4396" s="8"/>
      <c r="GV4396" s="8"/>
      <c r="GW4396" s="8"/>
      <c r="GX4396" s="8"/>
      <c r="GY4396" s="8"/>
      <c r="GZ4396" s="8"/>
      <c r="HA4396" s="8"/>
      <c r="HB4396" s="8"/>
      <c r="HC4396" s="8"/>
      <c r="HD4396" s="8"/>
      <c r="HE4396" s="8"/>
    </row>
    <row r="4397" s="16" customFormat="1" ht="17" customHeight="1" spans="1:213">
      <c r="A4397" s="45">
        <f t="shared" si="439"/>
        <v>4395</v>
      </c>
      <c r="B4397" s="59" t="s">
        <v>39</v>
      </c>
      <c r="C4397" s="60">
        <v>44013</v>
      </c>
      <c r="D4397" s="69" t="s">
        <v>4332</v>
      </c>
      <c r="E4397" s="62" t="s">
        <v>11</v>
      </c>
      <c r="F4397" s="46" t="s">
        <v>12</v>
      </c>
      <c r="G4397" s="62">
        <v>1</v>
      </c>
      <c r="H4397" s="55">
        <v>693</v>
      </c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8"/>
      <c r="Y4397" s="8"/>
      <c r="Z4397" s="8"/>
      <c r="AA4397" s="8"/>
      <c r="AB4397" s="8"/>
      <c r="AC4397" s="8"/>
      <c r="AD4397" s="8"/>
      <c r="AE4397" s="8"/>
      <c r="AF4397" s="8"/>
      <c r="AG4397" s="8"/>
      <c r="AH4397" s="8"/>
      <c r="AI4397" s="8"/>
      <c r="AJ4397" s="8"/>
      <c r="AK4397" s="8"/>
      <c r="AL4397" s="8"/>
      <c r="AM4397" s="8"/>
      <c r="AN4397" s="8"/>
      <c r="AO4397" s="8"/>
      <c r="AP4397" s="8"/>
      <c r="AQ4397" s="8"/>
      <c r="AR4397" s="8"/>
      <c r="AS4397" s="8"/>
      <c r="AT4397" s="8"/>
      <c r="AU4397" s="8"/>
      <c r="AV4397" s="8"/>
      <c r="AW4397" s="8"/>
      <c r="AX4397" s="8"/>
      <c r="AY4397" s="8"/>
      <c r="AZ4397" s="8"/>
      <c r="BA4397" s="8"/>
      <c r="BB4397" s="8"/>
      <c r="BC4397" s="8"/>
      <c r="BD4397" s="8"/>
      <c r="BE4397" s="8"/>
      <c r="BF4397" s="8"/>
      <c r="BG4397" s="8"/>
      <c r="BH4397" s="8"/>
      <c r="BI4397" s="8"/>
      <c r="BJ4397" s="8"/>
      <c r="BK4397" s="8"/>
      <c r="BL4397" s="8"/>
      <c r="BM4397" s="8"/>
      <c r="BN4397" s="8"/>
      <c r="BO4397" s="8"/>
      <c r="BP4397" s="8"/>
      <c r="BQ4397" s="8"/>
      <c r="BR4397" s="8"/>
      <c r="BS4397" s="8"/>
      <c r="BT4397" s="8"/>
      <c r="BU4397" s="8"/>
      <c r="BV4397" s="8"/>
      <c r="BW4397" s="8"/>
      <c r="BX4397" s="8"/>
      <c r="BY4397" s="8"/>
      <c r="BZ4397" s="8"/>
      <c r="CA4397" s="8"/>
      <c r="CB4397" s="8"/>
      <c r="CC4397" s="8"/>
      <c r="CD4397" s="8"/>
      <c r="CE4397" s="8"/>
      <c r="CF4397" s="8"/>
      <c r="CG4397" s="8"/>
      <c r="CH4397" s="8"/>
      <c r="CI4397" s="8"/>
      <c r="CJ4397" s="8"/>
      <c r="CK4397" s="8"/>
      <c r="CL4397" s="8"/>
      <c r="CM4397" s="8"/>
      <c r="CN4397" s="8"/>
      <c r="CO4397" s="8"/>
      <c r="CP4397" s="8"/>
      <c r="CQ4397" s="8"/>
      <c r="CR4397" s="8"/>
      <c r="CS4397" s="8"/>
      <c r="CT4397" s="8"/>
      <c r="CU4397" s="8"/>
      <c r="CV4397" s="8"/>
      <c r="CW4397" s="8"/>
      <c r="CX4397" s="8"/>
      <c r="CY4397" s="8"/>
      <c r="CZ4397" s="8"/>
      <c r="DA4397" s="8"/>
      <c r="DB4397" s="8"/>
      <c r="DC4397" s="8"/>
      <c r="DD4397" s="8"/>
      <c r="DE4397" s="8"/>
      <c r="DF4397" s="8"/>
      <c r="DG4397" s="8"/>
      <c r="DH4397" s="8"/>
      <c r="DI4397" s="8"/>
      <c r="DJ4397" s="8"/>
      <c r="DK4397" s="8"/>
      <c r="DL4397" s="8"/>
      <c r="DM4397" s="8"/>
      <c r="DN4397" s="8"/>
      <c r="DO4397" s="8"/>
      <c r="DP4397" s="8"/>
      <c r="DQ4397" s="8"/>
      <c r="DR4397" s="8"/>
      <c r="DS4397" s="8"/>
      <c r="DT4397" s="8"/>
      <c r="DU4397" s="8"/>
      <c r="DV4397" s="8"/>
      <c r="DW4397" s="8"/>
      <c r="DX4397" s="8"/>
      <c r="DY4397" s="8"/>
      <c r="DZ4397" s="8"/>
      <c r="EA4397" s="8"/>
      <c r="EB4397" s="8"/>
      <c r="EC4397" s="8"/>
      <c r="ED4397" s="8"/>
      <c r="EE4397" s="8"/>
      <c r="EF4397" s="8"/>
      <c r="EG4397" s="8"/>
      <c r="EH4397" s="8"/>
      <c r="EI4397" s="8"/>
      <c r="EJ4397" s="8"/>
      <c r="EK4397" s="8"/>
      <c r="EL4397" s="8"/>
      <c r="EM4397" s="8"/>
      <c r="EN4397" s="8"/>
      <c r="EO4397" s="8"/>
      <c r="EP4397" s="8"/>
      <c r="EQ4397" s="8"/>
      <c r="ER4397" s="8"/>
      <c r="ES4397" s="8"/>
      <c r="ET4397" s="8"/>
      <c r="EU4397" s="8"/>
      <c r="EV4397" s="8"/>
      <c r="EW4397" s="8"/>
      <c r="EX4397" s="8"/>
      <c r="EY4397" s="8"/>
      <c r="EZ4397" s="8"/>
      <c r="FA4397" s="8"/>
      <c r="FB4397" s="8"/>
      <c r="FC4397" s="8"/>
      <c r="FD4397" s="8"/>
      <c r="FE4397" s="8"/>
      <c r="FF4397" s="8"/>
      <c r="FG4397" s="8"/>
      <c r="FH4397" s="8"/>
      <c r="FI4397" s="8"/>
      <c r="FJ4397" s="8"/>
      <c r="FK4397" s="8"/>
      <c r="FL4397" s="8"/>
      <c r="FM4397" s="8"/>
      <c r="FN4397" s="8"/>
      <c r="FO4397" s="8"/>
      <c r="FP4397" s="8"/>
      <c r="FQ4397" s="8"/>
      <c r="FR4397" s="8"/>
      <c r="FS4397" s="8"/>
      <c r="FT4397" s="8"/>
      <c r="FU4397" s="8"/>
      <c r="FV4397" s="8"/>
      <c r="FW4397" s="8"/>
      <c r="FX4397" s="8"/>
      <c r="FY4397" s="8"/>
      <c r="FZ4397" s="8"/>
      <c r="GA4397" s="8"/>
      <c r="GB4397" s="8"/>
      <c r="GC4397" s="8"/>
      <c r="GD4397" s="8"/>
      <c r="GE4397" s="8"/>
      <c r="GF4397" s="8"/>
      <c r="GG4397" s="8"/>
      <c r="GH4397" s="8"/>
      <c r="GI4397" s="8"/>
      <c r="GJ4397" s="8"/>
      <c r="GK4397" s="8"/>
      <c r="GL4397" s="8"/>
      <c r="GM4397" s="8"/>
      <c r="GN4397" s="8"/>
      <c r="GO4397" s="8"/>
      <c r="GP4397" s="8"/>
      <c r="GQ4397" s="8"/>
      <c r="GR4397" s="8"/>
      <c r="GS4397" s="8"/>
      <c r="GT4397" s="8"/>
      <c r="GU4397" s="8"/>
      <c r="GV4397" s="8"/>
      <c r="GW4397" s="8"/>
      <c r="GX4397" s="8"/>
      <c r="GY4397" s="8"/>
      <c r="GZ4397" s="8"/>
      <c r="HA4397" s="8"/>
      <c r="HB4397" s="8"/>
      <c r="HC4397" s="8"/>
      <c r="HD4397" s="8"/>
      <c r="HE4397" s="8"/>
    </row>
    <row r="4398" s="18" customFormat="1" ht="17" customHeight="1" spans="1:213">
      <c r="A4398" s="45">
        <f t="shared" si="439"/>
        <v>4396</v>
      </c>
      <c r="B4398" s="59" t="s">
        <v>39</v>
      </c>
      <c r="C4398" s="60">
        <v>44013</v>
      </c>
      <c r="D4398" s="61" t="s">
        <v>4333</v>
      </c>
      <c r="E4398" s="62" t="s">
        <v>11</v>
      </c>
      <c r="F4398" s="46" t="s">
        <v>12</v>
      </c>
      <c r="G4398" s="62">
        <v>1</v>
      </c>
      <c r="H4398" s="55">
        <v>693</v>
      </c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8"/>
      <c r="Y4398" s="8"/>
      <c r="Z4398" s="8"/>
      <c r="AA4398" s="8"/>
      <c r="AB4398" s="8"/>
      <c r="AC4398" s="8"/>
      <c r="AD4398" s="8"/>
      <c r="AE4398" s="8"/>
      <c r="AF4398" s="8"/>
      <c r="AG4398" s="8"/>
      <c r="AH4398" s="8"/>
      <c r="AI4398" s="8"/>
      <c r="AJ4398" s="8"/>
      <c r="AK4398" s="8"/>
      <c r="AL4398" s="8"/>
      <c r="AM4398" s="8"/>
      <c r="AN4398" s="8"/>
      <c r="AO4398" s="8"/>
      <c r="AP4398" s="8"/>
      <c r="AQ4398" s="8"/>
      <c r="AR4398" s="8"/>
      <c r="AS4398" s="8"/>
      <c r="AT4398" s="8"/>
      <c r="AU4398" s="8"/>
      <c r="AV4398" s="8"/>
      <c r="AW4398" s="8"/>
      <c r="AX4398" s="8"/>
      <c r="AY4398" s="8"/>
      <c r="AZ4398" s="8"/>
      <c r="BA4398" s="8"/>
      <c r="BB4398" s="8"/>
      <c r="BC4398" s="8"/>
      <c r="BD4398" s="8"/>
      <c r="BE4398" s="8"/>
      <c r="BF4398" s="8"/>
      <c r="BG4398" s="8"/>
      <c r="BH4398" s="8"/>
      <c r="BI4398" s="8"/>
      <c r="BJ4398" s="8"/>
      <c r="BK4398" s="8"/>
      <c r="BL4398" s="8"/>
      <c r="BM4398" s="8"/>
      <c r="BN4398" s="8"/>
      <c r="BO4398" s="8"/>
      <c r="BP4398" s="8"/>
      <c r="BQ4398" s="8"/>
      <c r="BR4398" s="8"/>
      <c r="BS4398" s="8"/>
      <c r="BT4398" s="8"/>
      <c r="BU4398" s="8"/>
      <c r="BV4398" s="8"/>
      <c r="BW4398" s="8"/>
      <c r="BX4398" s="8"/>
      <c r="BY4398" s="8"/>
      <c r="BZ4398" s="8"/>
      <c r="CA4398" s="8"/>
      <c r="CB4398" s="8"/>
      <c r="CC4398" s="8"/>
      <c r="CD4398" s="8"/>
      <c r="CE4398" s="8"/>
      <c r="CF4398" s="8"/>
      <c r="CG4398" s="8"/>
      <c r="CH4398" s="8"/>
      <c r="CI4398" s="8"/>
      <c r="CJ4398" s="8"/>
      <c r="CK4398" s="8"/>
      <c r="CL4398" s="8"/>
      <c r="CM4398" s="8"/>
      <c r="CN4398" s="8"/>
      <c r="CO4398" s="8"/>
      <c r="CP4398" s="8"/>
      <c r="CQ4398" s="8"/>
      <c r="CR4398" s="8"/>
      <c r="CS4398" s="8"/>
      <c r="CT4398" s="8"/>
      <c r="CU4398" s="8"/>
      <c r="CV4398" s="8"/>
      <c r="CW4398" s="8"/>
      <c r="CX4398" s="8"/>
      <c r="CY4398" s="8"/>
      <c r="CZ4398" s="8"/>
      <c r="DA4398" s="8"/>
      <c r="DB4398" s="8"/>
      <c r="DC4398" s="8"/>
      <c r="DD4398" s="8"/>
      <c r="DE4398" s="8"/>
      <c r="DF4398" s="8"/>
      <c r="DG4398" s="8"/>
      <c r="DH4398" s="8"/>
      <c r="DI4398" s="8"/>
      <c r="DJ4398" s="8"/>
      <c r="DK4398" s="8"/>
      <c r="DL4398" s="8"/>
      <c r="DM4398" s="8"/>
      <c r="DN4398" s="8"/>
      <c r="DO4398" s="8"/>
      <c r="DP4398" s="8"/>
      <c r="DQ4398" s="8"/>
      <c r="DR4398" s="8"/>
      <c r="DS4398" s="8"/>
      <c r="DT4398" s="8"/>
      <c r="DU4398" s="8"/>
      <c r="DV4398" s="8"/>
      <c r="DW4398" s="8"/>
      <c r="DX4398" s="8"/>
      <c r="DY4398" s="8"/>
      <c r="DZ4398" s="8"/>
      <c r="EA4398" s="8"/>
      <c r="EB4398" s="8"/>
      <c r="EC4398" s="8"/>
      <c r="ED4398" s="8"/>
      <c r="EE4398" s="8"/>
      <c r="EF4398" s="8"/>
      <c r="EG4398" s="8"/>
      <c r="EH4398" s="8"/>
      <c r="EI4398" s="8"/>
      <c r="EJ4398" s="8"/>
      <c r="EK4398" s="8"/>
      <c r="EL4398" s="8"/>
      <c r="EM4398" s="8"/>
      <c r="EN4398" s="8"/>
      <c r="EO4398" s="8"/>
      <c r="EP4398" s="8"/>
      <c r="EQ4398" s="8"/>
      <c r="ER4398" s="8"/>
      <c r="ES4398" s="8"/>
      <c r="ET4398" s="8"/>
      <c r="EU4398" s="8"/>
      <c r="EV4398" s="8"/>
      <c r="EW4398" s="8"/>
      <c r="EX4398" s="8"/>
      <c r="EY4398" s="8"/>
      <c r="EZ4398" s="8"/>
      <c r="FA4398" s="8"/>
      <c r="FB4398" s="8"/>
      <c r="FC4398" s="8"/>
      <c r="FD4398" s="8"/>
      <c r="FE4398" s="8"/>
      <c r="FF4398" s="8"/>
      <c r="FG4398" s="8"/>
      <c r="FH4398" s="8"/>
      <c r="FI4398" s="8"/>
      <c r="FJ4398" s="8"/>
      <c r="FK4398" s="8"/>
      <c r="FL4398" s="8"/>
      <c r="FM4398" s="8"/>
      <c r="FN4398" s="8"/>
      <c r="FO4398" s="8"/>
      <c r="FP4398" s="8"/>
      <c r="FQ4398" s="8"/>
      <c r="FR4398" s="8"/>
      <c r="FS4398" s="8"/>
      <c r="FT4398" s="8"/>
      <c r="FU4398" s="8"/>
      <c r="FV4398" s="8"/>
      <c r="FW4398" s="8"/>
      <c r="FX4398" s="8"/>
      <c r="FY4398" s="8"/>
      <c r="FZ4398" s="8"/>
      <c r="GA4398" s="8"/>
      <c r="GB4398" s="8"/>
      <c r="GC4398" s="8"/>
      <c r="GD4398" s="8"/>
      <c r="GE4398" s="8"/>
      <c r="GF4398" s="8"/>
      <c r="GG4398" s="8"/>
      <c r="GH4398" s="8"/>
      <c r="GI4398" s="8"/>
      <c r="GJ4398" s="8"/>
      <c r="GK4398" s="8"/>
      <c r="GL4398" s="8"/>
      <c r="GM4398" s="8"/>
      <c r="GN4398" s="8"/>
      <c r="GO4398" s="8"/>
      <c r="GP4398" s="8"/>
      <c r="GQ4398" s="8"/>
      <c r="GR4398" s="8"/>
      <c r="GS4398" s="8"/>
      <c r="GT4398" s="8"/>
      <c r="GU4398" s="8"/>
      <c r="GV4398" s="8"/>
      <c r="GW4398" s="8"/>
      <c r="GX4398" s="8"/>
      <c r="GY4398" s="8"/>
      <c r="GZ4398" s="8"/>
      <c r="HA4398" s="8"/>
      <c r="HB4398" s="8"/>
      <c r="HC4398" s="8"/>
      <c r="HD4398" s="8"/>
      <c r="HE4398" s="8"/>
    </row>
    <row r="4399" s="18" customFormat="1" ht="17" customHeight="1" spans="1:213">
      <c r="A4399" s="45">
        <f t="shared" si="439"/>
        <v>4397</v>
      </c>
      <c r="B4399" s="59" t="s">
        <v>39</v>
      </c>
      <c r="C4399" s="60">
        <v>44013</v>
      </c>
      <c r="D4399" s="61" t="s">
        <v>4334</v>
      </c>
      <c r="E4399" s="62" t="s">
        <v>11</v>
      </c>
      <c r="F4399" s="46" t="s">
        <v>12</v>
      </c>
      <c r="G4399" s="62">
        <v>1</v>
      </c>
      <c r="H4399" s="55">
        <v>693</v>
      </c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8"/>
      <c r="Y4399" s="8"/>
      <c r="Z4399" s="8"/>
      <c r="AA4399" s="8"/>
      <c r="AB4399" s="8"/>
      <c r="AC4399" s="8"/>
      <c r="AD4399" s="8"/>
      <c r="AE4399" s="8"/>
      <c r="AF4399" s="8"/>
      <c r="AG4399" s="8"/>
      <c r="AH4399" s="8"/>
      <c r="AI4399" s="8"/>
      <c r="AJ4399" s="8"/>
      <c r="AK4399" s="8"/>
      <c r="AL4399" s="8"/>
      <c r="AM4399" s="8"/>
      <c r="AN4399" s="8"/>
      <c r="AO4399" s="8"/>
      <c r="AP4399" s="8"/>
      <c r="AQ4399" s="8"/>
      <c r="AR4399" s="8"/>
      <c r="AS4399" s="8"/>
      <c r="AT4399" s="8"/>
      <c r="AU4399" s="8"/>
      <c r="AV4399" s="8"/>
      <c r="AW4399" s="8"/>
      <c r="AX4399" s="8"/>
      <c r="AY4399" s="8"/>
      <c r="AZ4399" s="8"/>
      <c r="BA4399" s="8"/>
      <c r="BB4399" s="8"/>
      <c r="BC4399" s="8"/>
      <c r="BD4399" s="8"/>
      <c r="BE4399" s="8"/>
      <c r="BF4399" s="8"/>
      <c r="BG4399" s="8"/>
      <c r="BH4399" s="8"/>
      <c r="BI4399" s="8"/>
      <c r="BJ4399" s="8"/>
      <c r="BK4399" s="8"/>
      <c r="BL4399" s="8"/>
      <c r="BM4399" s="8"/>
      <c r="BN4399" s="8"/>
      <c r="BO4399" s="8"/>
      <c r="BP4399" s="8"/>
      <c r="BQ4399" s="8"/>
      <c r="BR4399" s="8"/>
      <c r="BS4399" s="8"/>
      <c r="BT4399" s="8"/>
      <c r="BU4399" s="8"/>
      <c r="BV4399" s="8"/>
      <c r="BW4399" s="8"/>
      <c r="BX4399" s="8"/>
      <c r="BY4399" s="8"/>
      <c r="BZ4399" s="8"/>
      <c r="CA4399" s="8"/>
      <c r="CB4399" s="8"/>
      <c r="CC4399" s="8"/>
      <c r="CD4399" s="8"/>
      <c r="CE4399" s="8"/>
      <c r="CF4399" s="8"/>
      <c r="CG4399" s="8"/>
      <c r="CH4399" s="8"/>
      <c r="CI4399" s="8"/>
      <c r="CJ4399" s="8"/>
      <c r="CK4399" s="8"/>
      <c r="CL4399" s="8"/>
      <c r="CM4399" s="8"/>
      <c r="CN4399" s="8"/>
      <c r="CO4399" s="8"/>
      <c r="CP4399" s="8"/>
      <c r="CQ4399" s="8"/>
      <c r="CR4399" s="8"/>
      <c r="CS4399" s="8"/>
      <c r="CT4399" s="8"/>
      <c r="CU4399" s="8"/>
      <c r="CV4399" s="8"/>
      <c r="CW4399" s="8"/>
      <c r="CX4399" s="8"/>
      <c r="CY4399" s="8"/>
      <c r="CZ4399" s="8"/>
      <c r="DA4399" s="8"/>
      <c r="DB4399" s="8"/>
      <c r="DC4399" s="8"/>
      <c r="DD4399" s="8"/>
      <c r="DE4399" s="8"/>
      <c r="DF4399" s="8"/>
      <c r="DG4399" s="8"/>
      <c r="DH4399" s="8"/>
      <c r="DI4399" s="8"/>
      <c r="DJ4399" s="8"/>
      <c r="DK4399" s="8"/>
      <c r="DL4399" s="8"/>
      <c r="DM4399" s="8"/>
      <c r="DN4399" s="8"/>
      <c r="DO4399" s="8"/>
      <c r="DP4399" s="8"/>
      <c r="DQ4399" s="8"/>
      <c r="DR4399" s="8"/>
      <c r="DS4399" s="8"/>
      <c r="DT4399" s="8"/>
      <c r="DU4399" s="8"/>
      <c r="DV4399" s="8"/>
      <c r="DW4399" s="8"/>
      <c r="DX4399" s="8"/>
      <c r="DY4399" s="8"/>
      <c r="DZ4399" s="8"/>
      <c r="EA4399" s="8"/>
      <c r="EB4399" s="8"/>
      <c r="EC4399" s="8"/>
      <c r="ED4399" s="8"/>
      <c r="EE4399" s="8"/>
      <c r="EF4399" s="8"/>
      <c r="EG4399" s="8"/>
      <c r="EH4399" s="8"/>
      <c r="EI4399" s="8"/>
      <c r="EJ4399" s="8"/>
      <c r="EK4399" s="8"/>
      <c r="EL4399" s="8"/>
      <c r="EM4399" s="8"/>
      <c r="EN4399" s="8"/>
      <c r="EO4399" s="8"/>
      <c r="EP4399" s="8"/>
      <c r="EQ4399" s="8"/>
      <c r="ER4399" s="8"/>
      <c r="ES4399" s="8"/>
      <c r="ET4399" s="8"/>
      <c r="EU4399" s="8"/>
      <c r="EV4399" s="8"/>
      <c r="EW4399" s="8"/>
      <c r="EX4399" s="8"/>
      <c r="EY4399" s="8"/>
      <c r="EZ4399" s="8"/>
      <c r="FA4399" s="8"/>
      <c r="FB4399" s="8"/>
      <c r="FC4399" s="8"/>
      <c r="FD4399" s="8"/>
      <c r="FE4399" s="8"/>
      <c r="FF4399" s="8"/>
      <c r="FG4399" s="8"/>
      <c r="FH4399" s="8"/>
      <c r="FI4399" s="8"/>
      <c r="FJ4399" s="8"/>
      <c r="FK4399" s="8"/>
      <c r="FL4399" s="8"/>
      <c r="FM4399" s="8"/>
      <c r="FN4399" s="8"/>
      <c r="FO4399" s="8"/>
      <c r="FP4399" s="8"/>
      <c r="FQ4399" s="8"/>
      <c r="FR4399" s="8"/>
      <c r="FS4399" s="8"/>
      <c r="FT4399" s="8"/>
      <c r="FU4399" s="8"/>
      <c r="FV4399" s="8"/>
      <c r="FW4399" s="8"/>
      <c r="FX4399" s="8"/>
      <c r="FY4399" s="8"/>
      <c r="FZ4399" s="8"/>
      <c r="GA4399" s="8"/>
      <c r="GB4399" s="8"/>
      <c r="GC4399" s="8"/>
      <c r="GD4399" s="8"/>
      <c r="GE4399" s="8"/>
      <c r="GF4399" s="8"/>
      <c r="GG4399" s="8"/>
      <c r="GH4399" s="8"/>
      <c r="GI4399" s="8"/>
      <c r="GJ4399" s="8"/>
      <c r="GK4399" s="8"/>
      <c r="GL4399" s="8"/>
      <c r="GM4399" s="8"/>
      <c r="GN4399" s="8"/>
      <c r="GO4399" s="8"/>
      <c r="GP4399" s="8"/>
      <c r="GQ4399" s="8"/>
      <c r="GR4399" s="8"/>
      <c r="GS4399" s="8"/>
      <c r="GT4399" s="8"/>
      <c r="GU4399" s="8"/>
      <c r="GV4399" s="8"/>
      <c r="GW4399" s="8"/>
      <c r="GX4399" s="8"/>
      <c r="GY4399" s="8"/>
      <c r="GZ4399" s="8"/>
      <c r="HA4399" s="8"/>
      <c r="HB4399" s="8"/>
      <c r="HC4399" s="8"/>
      <c r="HD4399" s="8"/>
      <c r="HE4399" s="8"/>
    </row>
    <row r="4400" s="18" customFormat="1" ht="17" customHeight="1" spans="1:213">
      <c r="A4400" s="45">
        <f t="shared" si="439"/>
        <v>4398</v>
      </c>
      <c r="B4400" s="59" t="s">
        <v>39</v>
      </c>
      <c r="C4400" s="60">
        <v>44013</v>
      </c>
      <c r="D4400" s="61" t="s">
        <v>4335</v>
      </c>
      <c r="E4400" s="62" t="s">
        <v>11</v>
      </c>
      <c r="F4400" s="46" t="s">
        <v>12</v>
      </c>
      <c r="G4400" s="62">
        <v>1</v>
      </c>
      <c r="H4400" s="55">
        <v>693</v>
      </c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8"/>
      <c r="Y4400" s="8"/>
      <c r="Z4400" s="8"/>
      <c r="AA4400" s="8"/>
      <c r="AB4400" s="8"/>
      <c r="AC4400" s="8"/>
      <c r="AD4400" s="8"/>
      <c r="AE4400" s="8"/>
      <c r="AF4400" s="8"/>
      <c r="AG4400" s="8"/>
      <c r="AH4400" s="8"/>
      <c r="AI4400" s="8"/>
      <c r="AJ4400" s="8"/>
      <c r="AK4400" s="8"/>
      <c r="AL4400" s="8"/>
      <c r="AM4400" s="8"/>
      <c r="AN4400" s="8"/>
      <c r="AO4400" s="8"/>
      <c r="AP4400" s="8"/>
      <c r="AQ4400" s="8"/>
      <c r="AR4400" s="8"/>
      <c r="AS4400" s="8"/>
      <c r="AT4400" s="8"/>
      <c r="AU4400" s="8"/>
      <c r="AV4400" s="8"/>
      <c r="AW4400" s="8"/>
      <c r="AX4400" s="8"/>
      <c r="AY4400" s="8"/>
      <c r="AZ4400" s="8"/>
      <c r="BA4400" s="8"/>
      <c r="BB4400" s="8"/>
      <c r="BC4400" s="8"/>
      <c r="BD4400" s="8"/>
      <c r="BE4400" s="8"/>
      <c r="BF4400" s="8"/>
      <c r="BG4400" s="8"/>
      <c r="BH4400" s="8"/>
      <c r="BI4400" s="8"/>
      <c r="BJ4400" s="8"/>
      <c r="BK4400" s="8"/>
      <c r="BL4400" s="8"/>
      <c r="BM4400" s="8"/>
      <c r="BN4400" s="8"/>
      <c r="BO4400" s="8"/>
      <c r="BP4400" s="8"/>
      <c r="BQ4400" s="8"/>
      <c r="BR4400" s="8"/>
      <c r="BS4400" s="8"/>
      <c r="BT4400" s="8"/>
      <c r="BU4400" s="8"/>
      <c r="BV4400" s="8"/>
      <c r="BW4400" s="8"/>
      <c r="BX4400" s="8"/>
      <c r="BY4400" s="8"/>
      <c r="BZ4400" s="8"/>
      <c r="CA4400" s="8"/>
      <c r="CB4400" s="8"/>
      <c r="CC4400" s="8"/>
      <c r="CD4400" s="8"/>
      <c r="CE4400" s="8"/>
      <c r="CF4400" s="8"/>
      <c r="CG4400" s="8"/>
      <c r="CH4400" s="8"/>
      <c r="CI4400" s="8"/>
      <c r="CJ4400" s="8"/>
      <c r="CK4400" s="8"/>
      <c r="CL4400" s="8"/>
      <c r="CM4400" s="8"/>
      <c r="CN4400" s="8"/>
      <c r="CO4400" s="8"/>
      <c r="CP4400" s="8"/>
      <c r="CQ4400" s="8"/>
      <c r="CR4400" s="8"/>
      <c r="CS4400" s="8"/>
      <c r="CT4400" s="8"/>
      <c r="CU4400" s="8"/>
      <c r="CV4400" s="8"/>
      <c r="CW4400" s="8"/>
      <c r="CX4400" s="8"/>
      <c r="CY4400" s="8"/>
      <c r="CZ4400" s="8"/>
      <c r="DA4400" s="8"/>
      <c r="DB4400" s="8"/>
      <c r="DC4400" s="8"/>
      <c r="DD4400" s="8"/>
      <c r="DE4400" s="8"/>
      <c r="DF4400" s="8"/>
      <c r="DG4400" s="8"/>
      <c r="DH4400" s="8"/>
      <c r="DI4400" s="8"/>
      <c r="DJ4400" s="8"/>
      <c r="DK4400" s="8"/>
      <c r="DL4400" s="8"/>
      <c r="DM4400" s="8"/>
      <c r="DN4400" s="8"/>
      <c r="DO4400" s="8"/>
      <c r="DP4400" s="8"/>
      <c r="DQ4400" s="8"/>
      <c r="DR4400" s="8"/>
      <c r="DS4400" s="8"/>
      <c r="DT4400" s="8"/>
      <c r="DU4400" s="8"/>
      <c r="DV4400" s="8"/>
      <c r="DW4400" s="8"/>
      <c r="DX4400" s="8"/>
      <c r="DY4400" s="8"/>
      <c r="DZ4400" s="8"/>
      <c r="EA4400" s="8"/>
      <c r="EB4400" s="8"/>
      <c r="EC4400" s="8"/>
      <c r="ED4400" s="8"/>
      <c r="EE4400" s="8"/>
      <c r="EF4400" s="8"/>
      <c r="EG4400" s="8"/>
      <c r="EH4400" s="8"/>
      <c r="EI4400" s="8"/>
      <c r="EJ4400" s="8"/>
      <c r="EK4400" s="8"/>
      <c r="EL4400" s="8"/>
      <c r="EM4400" s="8"/>
      <c r="EN4400" s="8"/>
      <c r="EO4400" s="8"/>
      <c r="EP4400" s="8"/>
      <c r="EQ4400" s="8"/>
      <c r="ER4400" s="8"/>
      <c r="ES4400" s="8"/>
      <c r="ET4400" s="8"/>
      <c r="EU4400" s="8"/>
      <c r="EV4400" s="8"/>
      <c r="EW4400" s="8"/>
      <c r="EX4400" s="8"/>
      <c r="EY4400" s="8"/>
      <c r="EZ4400" s="8"/>
      <c r="FA4400" s="8"/>
      <c r="FB4400" s="8"/>
      <c r="FC4400" s="8"/>
      <c r="FD4400" s="8"/>
      <c r="FE4400" s="8"/>
      <c r="FF4400" s="8"/>
      <c r="FG4400" s="8"/>
      <c r="FH4400" s="8"/>
      <c r="FI4400" s="8"/>
      <c r="FJ4400" s="8"/>
      <c r="FK4400" s="8"/>
      <c r="FL4400" s="8"/>
      <c r="FM4400" s="8"/>
      <c r="FN4400" s="8"/>
      <c r="FO4400" s="8"/>
      <c r="FP4400" s="8"/>
      <c r="FQ4400" s="8"/>
      <c r="FR4400" s="8"/>
      <c r="FS4400" s="8"/>
      <c r="FT4400" s="8"/>
      <c r="FU4400" s="8"/>
      <c r="FV4400" s="8"/>
      <c r="FW4400" s="8"/>
      <c r="FX4400" s="8"/>
      <c r="FY4400" s="8"/>
      <c r="FZ4400" s="8"/>
      <c r="GA4400" s="8"/>
      <c r="GB4400" s="8"/>
      <c r="GC4400" s="8"/>
      <c r="GD4400" s="8"/>
      <c r="GE4400" s="8"/>
      <c r="GF4400" s="8"/>
      <c r="GG4400" s="8"/>
      <c r="GH4400" s="8"/>
      <c r="GI4400" s="8"/>
      <c r="GJ4400" s="8"/>
      <c r="GK4400" s="8"/>
      <c r="GL4400" s="8"/>
      <c r="GM4400" s="8"/>
      <c r="GN4400" s="8"/>
      <c r="GO4400" s="8"/>
      <c r="GP4400" s="8"/>
      <c r="GQ4400" s="8"/>
      <c r="GR4400" s="8"/>
      <c r="GS4400" s="8"/>
      <c r="GT4400" s="8"/>
      <c r="GU4400" s="8"/>
      <c r="GV4400" s="8"/>
      <c r="GW4400" s="8"/>
      <c r="GX4400" s="8"/>
      <c r="GY4400" s="8"/>
      <c r="GZ4400" s="8"/>
      <c r="HA4400" s="8"/>
      <c r="HB4400" s="8"/>
      <c r="HC4400" s="8"/>
      <c r="HD4400" s="8"/>
      <c r="HE4400" s="8"/>
    </row>
    <row r="4401" s="18" customFormat="1" ht="17" customHeight="1" spans="1:213">
      <c r="A4401" s="45">
        <f t="shared" si="439"/>
        <v>4399</v>
      </c>
      <c r="B4401" s="59" t="s">
        <v>39</v>
      </c>
      <c r="C4401" s="60">
        <v>44013</v>
      </c>
      <c r="D4401" s="61" t="s">
        <v>4336</v>
      </c>
      <c r="E4401" s="62" t="s">
        <v>11</v>
      </c>
      <c r="F4401" s="46" t="s">
        <v>12</v>
      </c>
      <c r="G4401" s="62">
        <v>1</v>
      </c>
      <c r="H4401" s="55">
        <v>693</v>
      </c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8"/>
      <c r="Y4401" s="8"/>
      <c r="Z4401" s="8"/>
      <c r="AA4401" s="8"/>
      <c r="AB4401" s="8"/>
      <c r="AC4401" s="8"/>
      <c r="AD4401" s="8"/>
      <c r="AE4401" s="8"/>
      <c r="AF4401" s="8"/>
      <c r="AG4401" s="8"/>
      <c r="AH4401" s="8"/>
      <c r="AI4401" s="8"/>
      <c r="AJ4401" s="8"/>
      <c r="AK4401" s="8"/>
      <c r="AL4401" s="8"/>
      <c r="AM4401" s="8"/>
      <c r="AN4401" s="8"/>
      <c r="AO4401" s="8"/>
      <c r="AP4401" s="8"/>
      <c r="AQ4401" s="8"/>
      <c r="AR4401" s="8"/>
      <c r="AS4401" s="8"/>
      <c r="AT4401" s="8"/>
      <c r="AU4401" s="8"/>
      <c r="AV4401" s="8"/>
      <c r="AW4401" s="8"/>
      <c r="AX4401" s="8"/>
      <c r="AY4401" s="8"/>
      <c r="AZ4401" s="8"/>
      <c r="BA4401" s="8"/>
      <c r="BB4401" s="8"/>
      <c r="BC4401" s="8"/>
      <c r="BD4401" s="8"/>
      <c r="BE4401" s="8"/>
      <c r="BF4401" s="8"/>
      <c r="BG4401" s="8"/>
      <c r="BH4401" s="8"/>
      <c r="BI4401" s="8"/>
      <c r="BJ4401" s="8"/>
      <c r="BK4401" s="8"/>
      <c r="BL4401" s="8"/>
      <c r="BM4401" s="8"/>
      <c r="BN4401" s="8"/>
      <c r="BO4401" s="8"/>
      <c r="BP4401" s="8"/>
      <c r="BQ4401" s="8"/>
      <c r="BR4401" s="8"/>
      <c r="BS4401" s="8"/>
      <c r="BT4401" s="8"/>
      <c r="BU4401" s="8"/>
      <c r="BV4401" s="8"/>
      <c r="BW4401" s="8"/>
      <c r="BX4401" s="8"/>
      <c r="BY4401" s="8"/>
      <c r="BZ4401" s="8"/>
      <c r="CA4401" s="8"/>
      <c r="CB4401" s="8"/>
      <c r="CC4401" s="8"/>
      <c r="CD4401" s="8"/>
      <c r="CE4401" s="8"/>
      <c r="CF4401" s="8"/>
      <c r="CG4401" s="8"/>
      <c r="CH4401" s="8"/>
      <c r="CI4401" s="8"/>
      <c r="CJ4401" s="8"/>
      <c r="CK4401" s="8"/>
      <c r="CL4401" s="8"/>
      <c r="CM4401" s="8"/>
      <c r="CN4401" s="8"/>
      <c r="CO4401" s="8"/>
      <c r="CP4401" s="8"/>
      <c r="CQ4401" s="8"/>
      <c r="CR4401" s="8"/>
      <c r="CS4401" s="8"/>
      <c r="CT4401" s="8"/>
      <c r="CU4401" s="8"/>
      <c r="CV4401" s="8"/>
      <c r="CW4401" s="8"/>
      <c r="CX4401" s="8"/>
      <c r="CY4401" s="8"/>
      <c r="CZ4401" s="8"/>
      <c r="DA4401" s="8"/>
      <c r="DB4401" s="8"/>
      <c r="DC4401" s="8"/>
      <c r="DD4401" s="8"/>
      <c r="DE4401" s="8"/>
      <c r="DF4401" s="8"/>
      <c r="DG4401" s="8"/>
      <c r="DH4401" s="8"/>
      <c r="DI4401" s="8"/>
      <c r="DJ4401" s="8"/>
      <c r="DK4401" s="8"/>
      <c r="DL4401" s="8"/>
      <c r="DM4401" s="8"/>
      <c r="DN4401" s="8"/>
      <c r="DO4401" s="8"/>
      <c r="DP4401" s="8"/>
      <c r="DQ4401" s="8"/>
      <c r="DR4401" s="8"/>
      <c r="DS4401" s="8"/>
      <c r="DT4401" s="8"/>
      <c r="DU4401" s="8"/>
      <c r="DV4401" s="8"/>
      <c r="DW4401" s="8"/>
      <c r="DX4401" s="8"/>
      <c r="DY4401" s="8"/>
      <c r="DZ4401" s="8"/>
      <c r="EA4401" s="8"/>
      <c r="EB4401" s="8"/>
      <c r="EC4401" s="8"/>
      <c r="ED4401" s="8"/>
      <c r="EE4401" s="8"/>
      <c r="EF4401" s="8"/>
      <c r="EG4401" s="8"/>
      <c r="EH4401" s="8"/>
      <c r="EI4401" s="8"/>
      <c r="EJ4401" s="8"/>
      <c r="EK4401" s="8"/>
      <c r="EL4401" s="8"/>
      <c r="EM4401" s="8"/>
      <c r="EN4401" s="8"/>
      <c r="EO4401" s="8"/>
      <c r="EP4401" s="8"/>
      <c r="EQ4401" s="8"/>
      <c r="ER4401" s="8"/>
      <c r="ES4401" s="8"/>
      <c r="ET4401" s="8"/>
      <c r="EU4401" s="8"/>
      <c r="EV4401" s="8"/>
      <c r="EW4401" s="8"/>
      <c r="EX4401" s="8"/>
      <c r="EY4401" s="8"/>
      <c r="EZ4401" s="8"/>
      <c r="FA4401" s="8"/>
      <c r="FB4401" s="8"/>
      <c r="FC4401" s="8"/>
      <c r="FD4401" s="8"/>
      <c r="FE4401" s="8"/>
      <c r="FF4401" s="8"/>
      <c r="FG4401" s="8"/>
      <c r="FH4401" s="8"/>
      <c r="FI4401" s="8"/>
      <c r="FJ4401" s="8"/>
      <c r="FK4401" s="8"/>
      <c r="FL4401" s="8"/>
      <c r="FM4401" s="8"/>
      <c r="FN4401" s="8"/>
      <c r="FO4401" s="8"/>
      <c r="FP4401" s="8"/>
      <c r="FQ4401" s="8"/>
      <c r="FR4401" s="8"/>
      <c r="FS4401" s="8"/>
      <c r="FT4401" s="8"/>
      <c r="FU4401" s="8"/>
      <c r="FV4401" s="8"/>
      <c r="FW4401" s="8"/>
      <c r="FX4401" s="8"/>
      <c r="FY4401" s="8"/>
      <c r="FZ4401" s="8"/>
      <c r="GA4401" s="8"/>
      <c r="GB4401" s="8"/>
      <c r="GC4401" s="8"/>
      <c r="GD4401" s="8"/>
      <c r="GE4401" s="8"/>
      <c r="GF4401" s="8"/>
      <c r="GG4401" s="8"/>
      <c r="GH4401" s="8"/>
      <c r="GI4401" s="8"/>
      <c r="GJ4401" s="8"/>
      <c r="GK4401" s="8"/>
      <c r="GL4401" s="8"/>
      <c r="GM4401" s="8"/>
      <c r="GN4401" s="8"/>
      <c r="GO4401" s="8"/>
      <c r="GP4401" s="8"/>
      <c r="GQ4401" s="8"/>
      <c r="GR4401" s="8"/>
      <c r="GS4401" s="8"/>
      <c r="GT4401" s="8"/>
      <c r="GU4401" s="8"/>
      <c r="GV4401" s="8"/>
      <c r="GW4401" s="8"/>
      <c r="GX4401" s="8"/>
      <c r="GY4401" s="8"/>
      <c r="GZ4401" s="8"/>
      <c r="HA4401" s="8"/>
      <c r="HB4401" s="8"/>
      <c r="HC4401" s="8"/>
      <c r="HD4401" s="8"/>
      <c r="HE4401" s="8"/>
    </row>
    <row r="4402" s="18" customFormat="1" ht="17" customHeight="1" spans="1:213">
      <c r="A4402" s="45">
        <f t="shared" si="439"/>
        <v>4400</v>
      </c>
      <c r="B4402" s="59" t="s">
        <v>39</v>
      </c>
      <c r="C4402" s="60">
        <v>44013</v>
      </c>
      <c r="D4402" s="70" t="s">
        <v>4337</v>
      </c>
      <c r="E4402" s="70" t="s">
        <v>11</v>
      </c>
      <c r="F4402" s="46" t="s">
        <v>12</v>
      </c>
      <c r="G4402" s="62">
        <v>1</v>
      </c>
      <c r="H4402" s="55">
        <v>693</v>
      </c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8"/>
      <c r="Y4402" s="8"/>
      <c r="Z4402" s="8"/>
      <c r="AA4402" s="8"/>
      <c r="AB4402" s="8"/>
      <c r="AC4402" s="8"/>
      <c r="AD4402" s="8"/>
      <c r="AE4402" s="8"/>
      <c r="AF4402" s="8"/>
      <c r="AG4402" s="8"/>
      <c r="AH4402" s="8"/>
      <c r="AI4402" s="8"/>
      <c r="AJ4402" s="8"/>
      <c r="AK4402" s="8"/>
      <c r="AL4402" s="8"/>
      <c r="AM4402" s="8"/>
      <c r="AN4402" s="8"/>
      <c r="AO4402" s="8"/>
      <c r="AP4402" s="8"/>
      <c r="AQ4402" s="8"/>
      <c r="AR4402" s="8"/>
      <c r="AS4402" s="8"/>
      <c r="AT4402" s="8"/>
      <c r="AU4402" s="8"/>
      <c r="AV4402" s="8"/>
      <c r="AW4402" s="8"/>
      <c r="AX4402" s="8"/>
      <c r="AY4402" s="8"/>
      <c r="AZ4402" s="8"/>
      <c r="BA4402" s="8"/>
      <c r="BB4402" s="8"/>
      <c r="BC4402" s="8"/>
      <c r="BD4402" s="8"/>
      <c r="BE4402" s="8"/>
      <c r="BF4402" s="8"/>
      <c r="BG4402" s="8"/>
      <c r="BH4402" s="8"/>
      <c r="BI4402" s="8"/>
      <c r="BJ4402" s="8"/>
      <c r="BK4402" s="8"/>
      <c r="BL4402" s="8"/>
      <c r="BM4402" s="8"/>
      <c r="BN4402" s="8"/>
      <c r="BO4402" s="8"/>
      <c r="BP4402" s="8"/>
      <c r="BQ4402" s="8"/>
      <c r="BR4402" s="8"/>
      <c r="BS4402" s="8"/>
      <c r="BT4402" s="8"/>
      <c r="BU4402" s="8"/>
      <c r="BV4402" s="8"/>
      <c r="BW4402" s="8"/>
      <c r="BX4402" s="8"/>
      <c r="BY4402" s="8"/>
      <c r="BZ4402" s="8"/>
      <c r="CA4402" s="8"/>
      <c r="CB4402" s="8"/>
      <c r="CC4402" s="8"/>
      <c r="CD4402" s="8"/>
      <c r="CE4402" s="8"/>
      <c r="CF4402" s="8"/>
      <c r="CG4402" s="8"/>
      <c r="CH4402" s="8"/>
      <c r="CI4402" s="8"/>
      <c r="CJ4402" s="8"/>
      <c r="CK4402" s="8"/>
      <c r="CL4402" s="8"/>
      <c r="CM4402" s="8"/>
      <c r="CN4402" s="8"/>
      <c r="CO4402" s="8"/>
      <c r="CP4402" s="8"/>
      <c r="CQ4402" s="8"/>
      <c r="CR4402" s="8"/>
      <c r="CS4402" s="8"/>
      <c r="CT4402" s="8"/>
      <c r="CU4402" s="8"/>
      <c r="CV4402" s="8"/>
      <c r="CW4402" s="8"/>
      <c r="CX4402" s="8"/>
      <c r="CY4402" s="8"/>
      <c r="CZ4402" s="8"/>
      <c r="DA4402" s="8"/>
      <c r="DB4402" s="8"/>
      <c r="DC4402" s="8"/>
      <c r="DD4402" s="8"/>
      <c r="DE4402" s="8"/>
      <c r="DF4402" s="8"/>
      <c r="DG4402" s="8"/>
      <c r="DH4402" s="8"/>
      <c r="DI4402" s="8"/>
      <c r="DJ4402" s="8"/>
      <c r="DK4402" s="8"/>
      <c r="DL4402" s="8"/>
      <c r="DM4402" s="8"/>
      <c r="DN4402" s="8"/>
      <c r="DO4402" s="8"/>
      <c r="DP4402" s="8"/>
      <c r="DQ4402" s="8"/>
      <c r="DR4402" s="8"/>
      <c r="DS4402" s="8"/>
      <c r="DT4402" s="8"/>
      <c r="DU4402" s="8"/>
      <c r="DV4402" s="8"/>
      <c r="DW4402" s="8"/>
      <c r="DX4402" s="8"/>
      <c r="DY4402" s="8"/>
      <c r="DZ4402" s="8"/>
      <c r="EA4402" s="8"/>
      <c r="EB4402" s="8"/>
      <c r="EC4402" s="8"/>
      <c r="ED4402" s="8"/>
      <c r="EE4402" s="8"/>
      <c r="EF4402" s="8"/>
      <c r="EG4402" s="8"/>
      <c r="EH4402" s="8"/>
      <c r="EI4402" s="8"/>
      <c r="EJ4402" s="8"/>
      <c r="EK4402" s="8"/>
      <c r="EL4402" s="8"/>
      <c r="EM4402" s="8"/>
      <c r="EN4402" s="8"/>
      <c r="EO4402" s="8"/>
      <c r="EP4402" s="8"/>
      <c r="EQ4402" s="8"/>
      <c r="ER4402" s="8"/>
      <c r="ES4402" s="8"/>
      <c r="ET4402" s="8"/>
      <c r="EU4402" s="8"/>
      <c r="EV4402" s="8"/>
      <c r="EW4402" s="8"/>
      <c r="EX4402" s="8"/>
      <c r="EY4402" s="8"/>
      <c r="EZ4402" s="8"/>
      <c r="FA4402" s="8"/>
      <c r="FB4402" s="8"/>
      <c r="FC4402" s="8"/>
      <c r="FD4402" s="8"/>
      <c r="FE4402" s="8"/>
      <c r="FF4402" s="8"/>
      <c r="FG4402" s="8"/>
      <c r="FH4402" s="8"/>
      <c r="FI4402" s="8"/>
      <c r="FJ4402" s="8"/>
      <c r="FK4402" s="8"/>
      <c r="FL4402" s="8"/>
      <c r="FM4402" s="8"/>
      <c r="FN4402" s="8"/>
      <c r="FO4402" s="8"/>
      <c r="FP4402" s="8"/>
      <c r="FQ4402" s="8"/>
      <c r="FR4402" s="8"/>
      <c r="FS4402" s="8"/>
      <c r="FT4402" s="8"/>
      <c r="FU4402" s="8"/>
      <c r="FV4402" s="8"/>
      <c r="FW4402" s="8"/>
      <c r="FX4402" s="8"/>
      <c r="FY4402" s="8"/>
      <c r="FZ4402" s="8"/>
      <c r="GA4402" s="8"/>
      <c r="GB4402" s="8"/>
      <c r="GC4402" s="8"/>
      <c r="GD4402" s="8"/>
      <c r="GE4402" s="8"/>
      <c r="GF4402" s="8"/>
      <c r="GG4402" s="8"/>
      <c r="GH4402" s="8"/>
      <c r="GI4402" s="8"/>
      <c r="GJ4402" s="8"/>
      <c r="GK4402" s="8"/>
      <c r="GL4402" s="8"/>
      <c r="GM4402" s="8"/>
      <c r="GN4402" s="8"/>
      <c r="GO4402" s="8"/>
      <c r="GP4402" s="8"/>
      <c r="GQ4402" s="8"/>
      <c r="GR4402" s="8"/>
      <c r="GS4402" s="8"/>
      <c r="GT4402" s="8"/>
      <c r="GU4402" s="8"/>
      <c r="GV4402" s="8"/>
      <c r="GW4402" s="8"/>
      <c r="GX4402" s="8"/>
      <c r="GY4402" s="8"/>
      <c r="GZ4402" s="8"/>
      <c r="HA4402" s="8"/>
      <c r="HB4402" s="8"/>
      <c r="HC4402" s="8"/>
      <c r="HD4402" s="8"/>
      <c r="HE4402" s="8"/>
    </row>
    <row r="4403" s="16" customFormat="1" ht="17" customHeight="1" spans="1:213">
      <c r="A4403" s="45">
        <f t="shared" si="439"/>
        <v>4401</v>
      </c>
      <c r="B4403" s="59" t="s">
        <v>39</v>
      </c>
      <c r="C4403" s="60">
        <v>44013</v>
      </c>
      <c r="D4403" s="70" t="s">
        <v>4338</v>
      </c>
      <c r="E4403" s="70" t="s">
        <v>11</v>
      </c>
      <c r="F4403" s="46" t="s">
        <v>12</v>
      </c>
      <c r="G4403" s="62">
        <v>1</v>
      </c>
      <c r="H4403" s="55">
        <v>693</v>
      </c>
      <c r="I4403" s="8"/>
      <c r="J4403" s="8"/>
      <c r="K4403" s="8"/>
      <c r="L4403" s="8"/>
      <c r="M4403" s="8"/>
      <c r="N4403" s="8"/>
      <c r="O4403" s="8"/>
      <c r="P4403" s="8"/>
      <c r="Q4403" s="8"/>
      <c r="R4403" s="8"/>
      <c r="S4403" s="8"/>
      <c r="T4403" s="8"/>
      <c r="U4403" s="8"/>
      <c r="V4403" s="8"/>
      <c r="W4403" s="8"/>
      <c r="X4403" s="8"/>
      <c r="Y4403" s="8"/>
      <c r="Z4403" s="8"/>
      <c r="AA4403" s="8"/>
      <c r="AB4403" s="8"/>
      <c r="AC4403" s="8"/>
      <c r="AD4403" s="8"/>
      <c r="AE4403" s="8"/>
      <c r="AF4403" s="8"/>
      <c r="AG4403" s="8"/>
      <c r="AH4403" s="8"/>
      <c r="AI4403" s="8"/>
      <c r="AJ4403" s="8"/>
      <c r="AK4403" s="8"/>
      <c r="AL4403" s="8"/>
      <c r="AM4403" s="8"/>
      <c r="AN4403" s="8"/>
      <c r="AO4403" s="8"/>
      <c r="AP4403" s="8"/>
      <c r="AQ4403" s="8"/>
      <c r="AR4403" s="8"/>
      <c r="AS4403" s="8"/>
      <c r="AT4403" s="8"/>
      <c r="AU4403" s="8"/>
      <c r="AV4403" s="8"/>
      <c r="AW4403" s="8"/>
      <c r="AX4403" s="8"/>
      <c r="AY4403" s="8"/>
      <c r="AZ4403" s="8"/>
      <c r="BA4403" s="8"/>
      <c r="BB4403" s="8"/>
      <c r="BC4403" s="8"/>
      <c r="BD4403" s="8"/>
      <c r="BE4403" s="8"/>
      <c r="BF4403" s="8"/>
      <c r="BG4403" s="8"/>
      <c r="BH4403" s="8"/>
      <c r="BI4403" s="8"/>
      <c r="BJ4403" s="8"/>
      <c r="BK4403" s="8"/>
      <c r="BL4403" s="8"/>
      <c r="BM4403" s="8"/>
      <c r="BN4403" s="8"/>
      <c r="BO4403" s="8"/>
      <c r="BP4403" s="8"/>
      <c r="BQ4403" s="8"/>
      <c r="BR4403" s="8"/>
      <c r="BS4403" s="8"/>
      <c r="BT4403" s="8"/>
      <c r="BU4403" s="8"/>
      <c r="BV4403" s="8"/>
      <c r="BW4403" s="8"/>
      <c r="BX4403" s="8"/>
      <c r="BY4403" s="8"/>
      <c r="BZ4403" s="8"/>
      <c r="CA4403" s="8"/>
      <c r="CB4403" s="8"/>
      <c r="CC4403" s="8"/>
      <c r="CD4403" s="8"/>
      <c r="CE4403" s="8"/>
      <c r="CF4403" s="8"/>
      <c r="CG4403" s="8"/>
      <c r="CH4403" s="8"/>
      <c r="CI4403" s="8"/>
      <c r="CJ4403" s="8"/>
      <c r="CK4403" s="8"/>
      <c r="CL4403" s="8"/>
      <c r="CM4403" s="8"/>
      <c r="CN4403" s="8"/>
      <c r="CO4403" s="8"/>
      <c r="CP4403" s="8"/>
      <c r="CQ4403" s="8"/>
      <c r="CR4403" s="8"/>
      <c r="CS4403" s="8"/>
      <c r="CT4403" s="8"/>
      <c r="CU4403" s="8"/>
      <c r="CV4403" s="8"/>
      <c r="CW4403" s="8"/>
      <c r="CX4403" s="8"/>
      <c r="CY4403" s="8"/>
      <c r="CZ4403" s="8"/>
      <c r="DA4403" s="8"/>
      <c r="DB4403" s="8"/>
      <c r="DC4403" s="8"/>
      <c r="DD4403" s="8"/>
      <c r="DE4403" s="8"/>
      <c r="DF4403" s="8"/>
      <c r="DG4403" s="8"/>
      <c r="DH4403" s="8"/>
      <c r="DI4403" s="8"/>
      <c r="DJ4403" s="8"/>
      <c r="DK4403" s="8"/>
      <c r="DL4403" s="8"/>
      <c r="DM4403" s="8"/>
      <c r="DN4403" s="8"/>
      <c r="DO4403" s="8"/>
      <c r="DP4403" s="8"/>
      <c r="DQ4403" s="8"/>
      <c r="DR4403" s="8"/>
      <c r="DS4403" s="8"/>
      <c r="DT4403" s="8"/>
      <c r="DU4403" s="8"/>
      <c r="DV4403" s="8"/>
      <c r="DW4403" s="8"/>
      <c r="DX4403" s="8"/>
      <c r="DY4403" s="8"/>
      <c r="DZ4403" s="8"/>
      <c r="EA4403" s="8"/>
      <c r="EB4403" s="8"/>
      <c r="EC4403" s="8"/>
      <c r="ED4403" s="8"/>
      <c r="EE4403" s="8"/>
      <c r="EF4403" s="8"/>
      <c r="EG4403" s="8"/>
      <c r="EH4403" s="8"/>
      <c r="EI4403" s="8"/>
      <c r="EJ4403" s="8"/>
      <c r="EK4403" s="8"/>
      <c r="EL4403" s="8"/>
      <c r="EM4403" s="8"/>
      <c r="EN4403" s="8"/>
      <c r="EO4403" s="8"/>
      <c r="EP4403" s="8"/>
      <c r="EQ4403" s="8"/>
      <c r="ER4403" s="8"/>
      <c r="ES4403" s="8"/>
      <c r="ET4403" s="8"/>
      <c r="EU4403" s="8"/>
      <c r="EV4403" s="8"/>
      <c r="EW4403" s="8"/>
      <c r="EX4403" s="8"/>
      <c r="EY4403" s="8"/>
      <c r="EZ4403" s="8"/>
      <c r="FA4403" s="8"/>
      <c r="FB4403" s="8"/>
      <c r="FC4403" s="8"/>
      <c r="FD4403" s="8"/>
      <c r="FE4403" s="8"/>
      <c r="FF4403" s="8"/>
      <c r="FG4403" s="8"/>
      <c r="FH4403" s="8"/>
      <c r="FI4403" s="8"/>
      <c r="FJ4403" s="8"/>
      <c r="FK4403" s="8"/>
      <c r="FL4403" s="8"/>
      <c r="FM4403" s="8"/>
      <c r="FN4403" s="8"/>
      <c r="FO4403" s="8"/>
      <c r="FP4403" s="8"/>
      <c r="FQ4403" s="8"/>
      <c r="FR4403" s="8"/>
      <c r="FS4403" s="8"/>
      <c r="FT4403" s="8"/>
      <c r="FU4403" s="8"/>
      <c r="FV4403" s="8"/>
      <c r="FW4403" s="8"/>
      <c r="FX4403" s="8"/>
      <c r="FY4403" s="8"/>
      <c r="FZ4403" s="8"/>
      <c r="GA4403" s="8"/>
      <c r="GB4403" s="8"/>
      <c r="GC4403" s="8"/>
      <c r="GD4403" s="8"/>
      <c r="GE4403" s="8"/>
      <c r="GF4403" s="8"/>
      <c r="GG4403" s="8"/>
      <c r="GH4403" s="8"/>
      <c r="GI4403" s="8"/>
      <c r="GJ4403" s="8"/>
      <c r="GK4403" s="8"/>
      <c r="GL4403" s="8"/>
      <c r="GM4403" s="8"/>
      <c r="GN4403" s="8"/>
      <c r="GO4403" s="8"/>
      <c r="GP4403" s="8"/>
      <c r="GQ4403" s="8"/>
      <c r="GR4403" s="8"/>
      <c r="GS4403" s="8"/>
      <c r="GT4403" s="8"/>
      <c r="GU4403" s="8"/>
      <c r="GV4403" s="8"/>
      <c r="GW4403" s="8"/>
      <c r="GX4403" s="8"/>
      <c r="GY4403" s="8"/>
      <c r="GZ4403" s="8"/>
      <c r="HA4403" s="8"/>
      <c r="HB4403" s="8"/>
      <c r="HC4403" s="8"/>
      <c r="HD4403" s="8"/>
      <c r="HE4403" s="8"/>
    </row>
    <row r="4404" s="16" customFormat="1" ht="17" customHeight="1" spans="1:213">
      <c r="A4404" s="45">
        <f t="shared" ref="A4404:A4413" si="440">ROW()-2</f>
        <v>4402</v>
      </c>
      <c r="B4404" s="59" t="s">
        <v>39</v>
      </c>
      <c r="C4404" s="60">
        <v>44013</v>
      </c>
      <c r="D4404" s="70" t="s">
        <v>4339</v>
      </c>
      <c r="E4404" s="70" t="s">
        <v>11</v>
      </c>
      <c r="F4404" s="46" t="s">
        <v>12</v>
      </c>
      <c r="G4404" s="62">
        <v>1</v>
      </c>
      <c r="H4404" s="55">
        <v>693</v>
      </c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8"/>
      <c r="Y4404" s="8"/>
      <c r="Z4404" s="8"/>
      <c r="AA4404" s="8"/>
      <c r="AB4404" s="8"/>
      <c r="AC4404" s="8"/>
      <c r="AD4404" s="8"/>
      <c r="AE4404" s="8"/>
      <c r="AF4404" s="8"/>
      <c r="AG4404" s="8"/>
      <c r="AH4404" s="8"/>
      <c r="AI4404" s="8"/>
      <c r="AJ4404" s="8"/>
      <c r="AK4404" s="8"/>
      <c r="AL4404" s="8"/>
      <c r="AM4404" s="8"/>
      <c r="AN4404" s="8"/>
      <c r="AO4404" s="8"/>
      <c r="AP4404" s="8"/>
      <c r="AQ4404" s="8"/>
      <c r="AR4404" s="8"/>
      <c r="AS4404" s="8"/>
      <c r="AT4404" s="8"/>
      <c r="AU4404" s="8"/>
      <c r="AV4404" s="8"/>
      <c r="AW4404" s="8"/>
      <c r="AX4404" s="8"/>
      <c r="AY4404" s="8"/>
      <c r="AZ4404" s="8"/>
      <c r="BA4404" s="8"/>
      <c r="BB4404" s="8"/>
      <c r="BC4404" s="8"/>
      <c r="BD4404" s="8"/>
      <c r="BE4404" s="8"/>
      <c r="BF4404" s="8"/>
      <c r="BG4404" s="8"/>
      <c r="BH4404" s="8"/>
      <c r="BI4404" s="8"/>
      <c r="BJ4404" s="8"/>
      <c r="BK4404" s="8"/>
      <c r="BL4404" s="8"/>
      <c r="BM4404" s="8"/>
      <c r="BN4404" s="8"/>
      <c r="BO4404" s="8"/>
      <c r="BP4404" s="8"/>
      <c r="BQ4404" s="8"/>
      <c r="BR4404" s="8"/>
      <c r="BS4404" s="8"/>
      <c r="BT4404" s="8"/>
      <c r="BU4404" s="8"/>
      <c r="BV4404" s="8"/>
      <c r="BW4404" s="8"/>
      <c r="BX4404" s="8"/>
      <c r="BY4404" s="8"/>
      <c r="BZ4404" s="8"/>
      <c r="CA4404" s="8"/>
      <c r="CB4404" s="8"/>
      <c r="CC4404" s="8"/>
      <c r="CD4404" s="8"/>
      <c r="CE4404" s="8"/>
      <c r="CF4404" s="8"/>
      <c r="CG4404" s="8"/>
      <c r="CH4404" s="8"/>
      <c r="CI4404" s="8"/>
      <c r="CJ4404" s="8"/>
      <c r="CK4404" s="8"/>
      <c r="CL4404" s="8"/>
      <c r="CM4404" s="8"/>
      <c r="CN4404" s="8"/>
      <c r="CO4404" s="8"/>
      <c r="CP4404" s="8"/>
      <c r="CQ4404" s="8"/>
      <c r="CR4404" s="8"/>
      <c r="CS4404" s="8"/>
      <c r="CT4404" s="8"/>
      <c r="CU4404" s="8"/>
      <c r="CV4404" s="8"/>
      <c r="CW4404" s="8"/>
      <c r="CX4404" s="8"/>
      <c r="CY4404" s="8"/>
      <c r="CZ4404" s="8"/>
      <c r="DA4404" s="8"/>
      <c r="DB4404" s="8"/>
      <c r="DC4404" s="8"/>
      <c r="DD4404" s="8"/>
      <c r="DE4404" s="8"/>
      <c r="DF4404" s="8"/>
      <c r="DG4404" s="8"/>
      <c r="DH4404" s="8"/>
      <c r="DI4404" s="8"/>
      <c r="DJ4404" s="8"/>
      <c r="DK4404" s="8"/>
      <c r="DL4404" s="8"/>
      <c r="DM4404" s="8"/>
      <c r="DN4404" s="8"/>
      <c r="DO4404" s="8"/>
      <c r="DP4404" s="8"/>
      <c r="DQ4404" s="8"/>
      <c r="DR4404" s="8"/>
      <c r="DS4404" s="8"/>
      <c r="DT4404" s="8"/>
      <c r="DU4404" s="8"/>
      <c r="DV4404" s="8"/>
      <c r="DW4404" s="8"/>
      <c r="DX4404" s="8"/>
      <c r="DY4404" s="8"/>
      <c r="DZ4404" s="8"/>
      <c r="EA4404" s="8"/>
      <c r="EB4404" s="8"/>
      <c r="EC4404" s="8"/>
      <c r="ED4404" s="8"/>
      <c r="EE4404" s="8"/>
      <c r="EF4404" s="8"/>
      <c r="EG4404" s="8"/>
      <c r="EH4404" s="8"/>
      <c r="EI4404" s="8"/>
      <c r="EJ4404" s="8"/>
      <c r="EK4404" s="8"/>
      <c r="EL4404" s="8"/>
      <c r="EM4404" s="8"/>
      <c r="EN4404" s="8"/>
      <c r="EO4404" s="8"/>
      <c r="EP4404" s="8"/>
      <c r="EQ4404" s="8"/>
      <c r="ER4404" s="8"/>
      <c r="ES4404" s="8"/>
      <c r="ET4404" s="8"/>
      <c r="EU4404" s="8"/>
      <c r="EV4404" s="8"/>
      <c r="EW4404" s="8"/>
      <c r="EX4404" s="8"/>
      <c r="EY4404" s="8"/>
      <c r="EZ4404" s="8"/>
      <c r="FA4404" s="8"/>
      <c r="FB4404" s="8"/>
      <c r="FC4404" s="8"/>
      <c r="FD4404" s="8"/>
      <c r="FE4404" s="8"/>
      <c r="FF4404" s="8"/>
      <c r="FG4404" s="8"/>
      <c r="FH4404" s="8"/>
      <c r="FI4404" s="8"/>
      <c r="FJ4404" s="8"/>
      <c r="FK4404" s="8"/>
      <c r="FL4404" s="8"/>
      <c r="FM4404" s="8"/>
      <c r="FN4404" s="8"/>
      <c r="FO4404" s="8"/>
      <c r="FP4404" s="8"/>
      <c r="FQ4404" s="8"/>
      <c r="FR4404" s="8"/>
      <c r="FS4404" s="8"/>
      <c r="FT4404" s="8"/>
      <c r="FU4404" s="8"/>
      <c r="FV4404" s="8"/>
      <c r="FW4404" s="8"/>
      <c r="FX4404" s="8"/>
      <c r="FY4404" s="8"/>
      <c r="FZ4404" s="8"/>
      <c r="GA4404" s="8"/>
      <c r="GB4404" s="8"/>
      <c r="GC4404" s="8"/>
      <c r="GD4404" s="8"/>
      <c r="GE4404" s="8"/>
      <c r="GF4404" s="8"/>
      <c r="GG4404" s="8"/>
      <c r="GH4404" s="8"/>
      <c r="GI4404" s="8"/>
      <c r="GJ4404" s="8"/>
      <c r="GK4404" s="8"/>
      <c r="GL4404" s="8"/>
      <c r="GM4404" s="8"/>
      <c r="GN4404" s="8"/>
      <c r="GO4404" s="8"/>
      <c r="GP4404" s="8"/>
      <c r="GQ4404" s="8"/>
      <c r="GR4404" s="8"/>
      <c r="GS4404" s="8"/>
      <c r="GT4404" s="8"/>
      <c r="GU4404" s="8"/>
      <c r="GV4404" s="8"/>
      <c r="GW4404" s="8"/>
      <c r="GX4404" s="8"/>
      <c r="GY4404" s="8"/>
      <c r="GZ4404" s="8"/>
      <c r="HA4404" s="8"/>
      <c r="HB4404" s="8"/>
      <c r="HC4404" s="8"/>
      <c r="HD4404" s="8"/>
      <c r="HE4404" s="8"/>
    </row>
    <row r="4405" s="16" customFormat="1" ht="17" customHeight="1" spans="1:213">
      <c r="A4405" s="45">
        <f t="shared" si="440"/>
        <v>4403</v>
      </c>
      <c r="B4405" s="59" t="s">
        <v>39</v>
      </c>
      <c r="C4405" s="60">
        <v>44013</v>
      </c>
      <c r="D4405" s="70" t="s">
        <v>4340</v>
      </c>
      <c r="E4405" s="70" t="s">
        <v>14</v>
      </c>
      <c r="F4405" s="46" t="s">
        <v>12</v>
      </c>
      <c r="G4405" s="62">
        <v>1</v>
      </c>
      <c r="H4405" s="55">
        <v>693</v>
      </c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8"/>
      <c r="Y4405" s="8"/>
      <c r="Z4405" s="8"/>
      <c r="AA4405" s="8"/>
      <c r="AB4405" s="8"/>
      <c r="AC4405" s="8"/>
      <c r="AD4405" s="8"/>
      <c r="AE4405" s="8"/>
      <c r="AF4405" s="8"/>
      <c r="AG4405" s="8"/>
      <c r="AH4405" s="8"/>
      <c r="AI4405" s="8"/>
      <c r="AJ4405" s="8"/>
      <c r="AK4405" s="8"/>
      <c r="AL4405" s="8"/>
      <c r="AM4405" s="8"/>
      <c r="AN4405" s="8"/>
      <c r="AO4405" s="8"/>
      <c r="AP4405" s="8"/>
      <c r="AQ4405" s="8"/>
      <c r="AR4405" s="8"/>
      <c r="AS4405" s="8"/>
      <c r="AT4405" s="8"/>
      <c r="AU4405" s="8"/>
      <c r="AV4405" s="8"/>
      <c r="AW4405" s="8"/>
      <c r="AX4405" s="8"/>
      <c r="AY4405" s="8"/>
      <c r="AZ4405" s="8"/>
      <c r="BA4405" s="8"/>
      <c r="BB4405" s="8"/>
      <c r="BC4405" s="8"/>
      <c r="BD4405" s="8"/>
      <c r="BE4405" s="8"/>
      <c r="BF4405" s="8"/>
      <c r="BG4405" s="8"/>
      <c r="BH4405" s="8"/>
      <c r="BI4405" s="8"/>
      <c r="BJ4405" s="8"/>
      <c r="BK4405" s="8"/>
      <c r="BL4405" s="8"/>
      <c r="BM4405" s="8"/>
      <c r="BN4405" s="8"/>
      <c r="BO4405" s="8"/>
      <c r="BP4405" s="8"/>
      <c r="BQ4405" s="8"/>
      <c r="BR4405" s="8"/>
      <c r="BS4405" s="8"/>
      <c r="BT4405" s="8"/>
      <c r="BU4405" s="8"/>
      <c r="BV4405" s="8"/>
      <c r="BW4405" s="8"/>
      <c r="BX4405" s="8"/>
      <c r="BY4405" s="8"/>
      <c r="BZ4405" s="8"/>
      <c r="CA4405" s="8"/>
      <c r="CB4405" s="8"/>
      <c r="CC4405" s="8"/>
      <c r="CD4405" s="8"/>
      <c r="CE4405" s="8"/>
      <c r="CF4405" s="8"/>
      <c r="CG4405" s="8"/>
      <c r="CH4405" s="8"/>
      <c r="CI4405" s="8"/>
      <c r="CJ4405" s="8"/>
      <c r="CK4405" s="8"/>
      <c r="CL4405" s="8"/>
      <c r="CM4405" s="8"/>
      <c r="CN4405" s="8"/>
      <c r="CO4405" s="8"/>
      <c r="CP4405" s="8"/>
      <c r="CQ4405" s="8"/>
      <c r="CR4405" s="8"/>
      <c r="CS4405" s="8"/>
      <c r="CT4405" s="8"/>
      <c r="CU4405" s="8"/>
      <c r="CV4405" s="8"/>
      <c r="CW4405" s="8"/>
      <c r="CX4405" s="8"/>
      <c r="CY4405" s="8"/>
      <c r="CZ4405" s="8"/>
      <c r="DA4405" s="8"/>
      <c r="DB4405" s="8"/>
      <c r="DC4405" s="8"/>
      <c r="DD4405" s="8"/>
      <c r="DE4405" s="8"/>
      <c r="DF4405" s="8"/>
      <c r="DG4405" s="8"/>
      <c r="DH4405" s="8"/>
      <c r="DI4405" s="8"/>
      <c r="DJ4405" s="8"/>
      <c r="DK4405" s="8"/>
      <c r="DL4405" s="8"/>
      <c r="DM4405" s="8"/>
      <c r="DN4405" s="8"/>
      <c r="DO4405" s="8"/>
      <c r="DP4405" s="8"/>
      <c r="DQ4405" s="8"/>
      <c r="DR4405" s="8"/>
      <c r="DS4405" s="8"/>
      <c r="DT4405" s="8"/>
      <c r="DU4405" s="8"/>
      <c r="DV4405" s="8"/>
      <c r="DW4405" s="8"/>
      <c r="DX4405" s="8"/>
      <c r="DY4405" s="8"/>
      <c r="DZ4405" s="8"/>
      <c r="EA4405" s="8"/>
      <c r="EB4405" s="8"/>
      <c r="EC4405" s="8"/>
      <c r="ED4405" s="8"/>
      <c r="EE4405" s="8"/>
      <c r="EF4405" s="8"/>
      <c r="EG4405" s="8"/>
      <c r="EH4405" s="8"/>
      <c r="EI4405" s="8"/>
      <c r="EJ4405" s="8"/>
      <c r="EK4405" s="8"/>
      <c r="EL4405" s="8"/>
      <c r="EM4405" s="8"/>
      <c r="EN4405" s="8"/>
      <c r="EO4405" s="8"/>
      <c r="EP4405" s="8"/>
      <c r="EQ4405" s="8"/>
      <c r="ER4405" s="8"/>
      <c r="ES4405" s="8"/>
      <c r="ET4405" s="8"/>
      <c r="EU4405" s="8"/>
      <c r="EV4405" s="8"/>
      <c r="EW4405" s="8"/>
      <c r="EX4405" s="8"/>
      <c r="EY4405" s="8"/>
      <c r="EZ4405" s="8"/>
      <c r="FA4405" s="8"/>
      <c r="FB4405" s="8"/>
      <c r="FC4405" s="8"/>
      <c r="FD4405" s="8"/>
      <c r="FE4405" s="8"/>
      <c r="FF4405" s="8"/>
      <c r="FG4405" s="8"/>
      <c r="FH4405" s="8"/>
      <c r="FI4405" s="8"/>
      <c r="FJ4405" s="8"/>
      <c r="FK4405" s="8"/>
      <c r="FL4405" s="8"/>
      <c r="FM4405" s="8"/>
      <c r="FN4405" s="8"/>
      <c r="FO4405" s="8"/>
      <c r="FP4405" s="8"/>
      <c r="FQ4405" s="8"/>
      <c r="FR4405" s="8"/>
      <c r="FS4405" s="8"/>
      <c r="FT4405" s="8"/>
      <c r="FU4405" s="8"/>
      <c r="FV4405" s="8"/>
      <c r="FW4405" s="8"/>
      <c r="FX4405" s="8"/>
      <c r="FY4405" s="8"/>
      <c r="FZ4405" s="8"/>
      <c r="GA4405" s="8"/>
      <c r="GB4405" s="8"/>
      <c r="GC4405" s="8"/>
      <c r="GD4405" s="8"/>
      <c r="GE4405" s="8"/>
      <c r="GF4405" s="8"/>
      <c r="GG4405" s="8"/>
      <c r="GH4405" s="8"/>
      <c r="GI4405" s="8"/>
      <c r="GJ4405" s="8"/>
      <c r="GK4405" s="8"/>
      <c r="GL4405" s="8"/>
      <c r="GM4405" s="8"/>
      <c r="GN4405" s="8"/>
      <c r="GO4405" s="8"/>
      <c r="GP4405" s="8"/>
      <c r="GQ4405" s="8"/>
      <c r="GR4405" s="8"/>
      <c r="GS4405" s="8"/>
      <c r="GT4405" s="8"/>
      <c r="GU4405" s="8"/>
      <c r="GV4405" s="8"/>
      <c r="GW4405" s="8"/>
      <c r="GX4405" s="8"/>
      <c r="GY4405" s="8"/>
      <c r="GZ4405" s="8"/>
      <c r="HA4405" s="8"/>
      <c r="HB4405" s="8"/>
      <c r="HC4405" s="8"/>
      <c r="HD4405" s="8"/>
      <c r="HE4405" s="8"/>
    </row>
    <row r="4406" s="16" customFormat="1" ht="17" customHeight="1" spans="1:213">
      <c r="A4406" s="45">
        <f t="shared" si="440"/>
        <v>4404</v>
      </c>
      <c r="B4406" s="59" t="s">
        <v>39</v>
      </c>
      <c r="C4406" s="60">
        <v>44013</v>
      </c>
      <c r="D4406" s="70" t="s">
        <v>4341</v>
      </c>
      <c r="E4406" s="70" t="s">
        <v>11</v>
      </c>
      <c r="F4406" s="46" t="s">
        <v>12</v>
      </c>
      <c r="G4406" s="62">
        <v>1</v>
      </c>
      <c r="H4406" s="55">
        <v>693</v>
      </c>
      <c r="I4406" s="8"/>
      <c r="J4406" s="8"/>
      <c r="K4406" s="8"/>
      <c r="L4406" s="8"/>
      <c r="M4406" s="8"/>
      <c r="N4406" s="8"/>
      <c r="O4406" s="8"/>
      <c r="P4406" s="8"/>
      <c r="Q4406" s="8"/>
      <c r="R4406" s="8"/>
      <c r="S4406" s="8"/>
      <c r="T4406" s="8"/>
      <c r="U4406" s="8"/>
      <c r="V4406" s="8"/>
      <c r="W4406" s="8"/>
      <c r="X4406" s="8"/>
      <c r="Y4406" s="8"/>
      <c r="Z4406" s="8"/>
      <c r="AA4406" s="8"/>
      <c r="AB4406" s="8"/>
      <c r="AC4406" s="8"/>
      <c r="AD4406" s="8"/>
      <c r="AE4406" s="8"/>
      <c r="AF4406" s="8"/>
      <c r="AG4406" s="8"/>
      <c r="AH4406" s="8"/>
      <c r="AI4406" s="8"/>
      <c r="AJ4406" s="8"/>
      <c r="AK4406" s="8"/>
      <c r="AL4406" s="8"/>
      <c r="AM4406" s="8"/>
      <c r="AN4406" s="8"/>
      <c r="AO4406" s="8"/>
      <c r="AP4406" s="8"/>
      <c r="AQ4406" s="8"/>
      <c r="AR4406" s="8"/>
      <c r="AS4406" s="8"/>
      <c r="AT4406" s="8"/>
      <c r="AU4406" s="8"/>
      <c r="AV4406" s="8"/>
      <c r="AW4406" s="8"/>
      <c r="AX4406" s="8"/>
      <c r="AY4406" s="8"/>
      <c r="AZ4406" s="8"/>
      <c r="BA4406" s="8"/>
      <c r="BB4406" s="8"/>
      <c r="BC4406" s="8"/>
      <c r="BD4406" s="8"/>
      <c r="BE4406" s="8"/>
      <c r="BF4406" s="8"/>
      <c r="BG4406" s="8"/>
      <c r="BH4406" s="8"/>
      <c r="BI4406" s="8"/>
      <c r="BJ4406" s="8"/>
      <c r="BK4406" s="8"/>
      <c r="BL4406" s="8"/>
      <c r="BM4406" s="8"/>
      <c r="BN4406" s="8"/>
      <c r="BO4406" s="8"/>
      <c r="BP4406" s="8"/>
      <c r="BQ4406" s="8"/>
      <c r="BR4406" s="8"/>
      <c r="BS4406" s="8"/>
      <c r="BT4406" s="8"/>
      <c r="BU4406" s="8"/>
      <c r="BV4406" s="8"/>
      <c r="BW4406" s="8"/>
      <c r="BX4406" s="8"/>
      <c r="BY4406" s="8"/>
      <c r="BZ4406" s="8"/>
      <c r="CA4406" s="8"/>
      <c r="CB4406" s="8"/>
      <c r="CC4406" s="8"/>
      <c r="CD4406" s="8"/>
      <c r="CE4406" s="8"/>
      <c r="CF4406" s="8"/>
      <c r="CG4406" s="8"/>
      <c r="CH4406" s="8"/>
      <c r="CI4406" s="8"/>
      <c r="CJ4406" s="8"/>
      <c r="CK4406" s="8"/>
      <c r="CL4406" s="8"/>
      <c r="CM4406" s="8"/>
      <c r="CN4406" s="8"/>
      <c r="CO4406" s="8"/>
      <c r="CP4406" s="8"/>
      <c r="CQ4406" s="8"/>
      <c r="CR4406" s="8"/>
      <c r="CS4406" s="8"/>
      <c r="CT4406" s="8"/>
      <c r="CU4406" s="8"/>
      <c r="CV4406" s="8"/>
      <c r="CW4406" s="8"/>
      <c r="CX4406" s="8"/>
      <c r="CY4406" s="8"/>
      <c r="CZ4406" s="8"/>
      <c r="DA4406" s="8"/>
      <c r="DB4406" s="8"/>
      <c r="DC4406" s="8"/>
      <c r="DD4406" s="8"/>
      <c r="DE4406" s="8"/>
      <c r="DF4406" s="8"/>
      <c r="DG4406" s="8"/>
      <c r="DH4406" s="8"/>
      <c r="DI4406" s="8"/>
      <c r="DJ4406" s="8"/>
      <c r="DK4406" s="8"/>
      <c r="DL4406" s="8"/>
      <c r="DM4406" s="8"/>
      <c r="DN4406" s="8"/>
      <c r="DO4406" s="8"/>
      <c r="DP4406" s="8"/>
      <c r="DQ4406" s="8"/>
      <c r="DR4406" s="8"/>
      <c r="DS4406" s="8"/>
      <c r="DT4406" s="8"/>
      <c r="DU4406" s="8"/>
      <c r="DV4406" s="8"/>
      <c r="DW4406" s="8"/>
      <c r="DX4406" s="8"/>
      <c r="DY4406" s="8"/>
      <c r="DZ4406" s="8"/>
      <c r="EA4406" s="8"/>
      <c r="EB4406" s="8"/>
      <c r="EC4406" s="8"/>
      <c r="ED4406" s="8"/>
      <c r="EE4406" s="8"/>
      <c r="EF4406" s="8"/>
      <c r="EG4406" s="8"/>
      <c r="EH4406" s="8"/>
      <c r="EI4406" s="8"/>
      <c r="EJ4406" s="8"/>
      <c r="EK4406" s="8"/>
      <c r="EL4406" s="8"/>
      <c r="EM4406" s="8"/>
      <c r="EN4406" s="8"/>
      <c r="EO4406" s="8"/>
      <c r="EP4406" s="8"/>
      <c r="EQ4406" s="8"/>
      <c r="ER4406" s="8"/>
      <c r="ES4406" s="8"/>
      <c r="ET4406" s="8"/>
      <c r="EU4406" s="8"/>
      <c r="EV4406" s="8"/>
      <c r="EW4406" s="8"/>
      <c r="EX4406" s="8"/>
      <c r="EY4406" s="8"/>
      <c r="EZ4406" s="8"/>
      <c r="FA4406" s="8"/>
      <c r="FB4406" s="8"/>
      <c r="FC4406" s="8"/>
      <c r="FD4406" s="8"/>
      <c r="FE4406" s="8"/>
      <c r="FF4406" s="8"/>
      <c r="FG4406" s="8"/>
      <c r="FH4406" s="8"/>
      <c r="FI4406" s="8"/>
      <c r="FJ4406" s="8"/>
      <c r="FK4406" s="8"/>
      <c r="FL4406" s="8"/>
      <c r="FM4406" s="8"/>
      <c r="FN4406" s="8"/>
      <c r="FO4406" s="8"/>
      <c r="FP4406" s="8"/>
      <c r="FQ4406" s="8"/>
      <c r="FR4406" s="8"/>
      <c r="FS4406" s="8"/>
      <c r="FT4406" s="8"/>
      <c r="FU4406" s="8"/>
      <c r="FV4406" s="8"/>
      <c r="FW4406" s="8"/>
      <c r="FX4406" s="8"/>
      <c r="FY4406" s="8"/>
      <c r="FZ4406" s="8"/>
      <c r="GA4406" s="8"/>
      <c r="GB4406" s="8"/>
      <c r="GC4406" s="8"/>
      <c r="GD4406" s="8"/>
      <c r="GE4406" s="8"/>
      <c r="GF4406" s="8"/>
      <c r="GG4406" s="8"/>
      <c r="GH4406" s="8"/>
      <c r="GI4406" s="8"/>
      <c r="GJ4406" s="8"/>
      <c r="GK4406" s="8"/>
      <c r="GL4406" s="8"/>
      <c r="GM4406" s="8"/>
      <c r="GN4406" s="8"/>
      <c r="GO4406" s="8"/>
      <c r="GP4406" s="8"/>
      <c r="GQ4406" s="8"/>
      <c r="GR4406" s="8"/>
      <c r="GS4406" s="8"/>
      <c r="GT4406" s="8"/>
      <c r="GU4406" s="8"/>
      <c r="GV4406" s="8"/>
      <c r="GW4406" s="8"/>
      <c r="GX4406" s="8"/>
      <c r="GY4406" s="8"/>
      <c r="GZ4406" s="8"/>
      <c r="HA4406" s="8"/>
      <c r="HB4406" s="8"/>
      <c r="HC4406" s="8"/>
      <c r="HD4406" s="8"/>
      <c r="HE4406" s="8"/>
    </row>
    <row r="4407" s="16" customFormat="1" ht="17" customHeight="1" spans="1:213">
      <c r="A4407" s="45">
        <f t="shared" si="440"/>
        <v>4405</v>
      </c>
      <c r="B4407" s="59" t="s">
        <v>39</v>
      </c>
      <c r="C4407" s="60">
        <v>44013</v>
      </c>
      <c r="D4407" s="69" t="s">
        <v>4342</v>
      </c>
      <c r="E4407" s="62" t="s">
        <v>11</v>
      </c>
      <c r="F4407" s="46" t="s">
        <v>12</v>
      </c>
      <c r="G4407" s="62">
        <v>1</v>
      </c>
      <c r="H4407" s="55">
        <v>693</v>
      </c>
      <c r="I4407" s="8"/>
      <c r="J4407" s="8"/>
      <c r="K4407" s="8"/>
      <c r="L4407" s="8"/>
      <c r="M4407" s="8"/>
      <c r="N4407" s="8"/>
      <c r="O4407" s="8"/>
      <c r="P4407" s="8"/>
      <c r="Q4407" s="8"/>
      <c r="R4407" s="8"/>
      <c r="S4407" s="8"/>
      <c r="T4407" s="8"/>
      <c r="U4407" s="8"/>
      <c r="V4407" s="8"/>
      <c r="W4407" s="8"/>
      <c r="X4407" s="8"/>
      <c r="Y4407" s="8"/>
      <c r="Z4407" s="8"/>
      <c r="AA4407" s="8"/>
      <c r="AB4407" s="8"/>
      <c r="AC4407" s="8"/>
      <c r="AD4407" s="8"/>
      <c r="AE4407" s="8"/>
      <c r="AF4407" s="8"/>
      <c r="AG4407" s="8"/>
      <c r="AH4407" s="8"/>
      <c r="AI4407" s="8"/>
      <c r="AJ4407" s="8"/>
      <c r="AK4407" s="8"/>
      <c r="AL4407" s="8"/>
      <c r="AM4407" s="8"/>
      <c r="AN4407" s="8"/>
      <c r="AO4407" s="8"/>
      <c r="AP4407" s="8"/>
      <c r="AQ4407" s="8"/>
      <c r="AR4407" s="8"/>
      <c r="AS4407" s="8"/>
      <c r="AT4407" s="8"/>
      <c r="AU4407" s="8"/>
      <c r="AV4407" s="8"/>
      <c r="AW4407" s="8"/>
      <c r="AX4407" s="8"/>
      <c r="AY4407" s="8"/>
      <c r="AZ4407" s="8"/>
      <c r="BA4407" s="8"/>
      <c r="BB4407" s="8"/>
      <c r="BC4407" s="8"/>
      <c r="BD4407" s="8"/>
      <c r="BE4407" s="8"/>
      <c r="BF4407" s="8"/>
      <c r="BG4407" s="8"/>
      <c r="BH4407" s="8"/>
      <c r="BI4407" s="8"/>
      <c r="BJ4407" s="8"/>
      <c r="BK4407" s="8"/>
      <c r="BL4407" s="8"/>
      <c r="BM4407" s="8"/>
      <c r="BN4407" s="8"/>
      <c r="BO4407" s="8"/>
      <c r="BP4407" s="8"/>
      <c r="BQ4407" s="8"/>
      <c r="BR4407" s="8"/>
      <c r="BS4407" s="8"/>
      <c r="BT4407" s="8"/>
      <c r="BU4407" s="8"/>
      <c r="BV4407" s="8"/>
      <c r="BW4407" s="8"/>
      <c r="BX4407" s="8"/>
      <c r="BY4407" s="8"/>
      <c r="BZ4407" s="8"/>
      <c r="CA4407" s="8"/>
      <c r="CB4407" s="8"/>
      <c r="CC4407" s="8"/>
      <c r="CD4407" s="8"/>
      <c r="CE4407" s="8"/>
      <c r="CF4407" s="8"/>
      <c r="CG4407" s="8"/>
      <c r="CH4407" s="8"/>
      <c r="CI4407" s="8"/>
      <c r="CJ4407" s="8"/>
      <c r="CK4407" s="8"/>
      <c r="CL4407" s="8"/>
      <c r="CM4407" s="8"/>
      <c r="CN4407" s="8"/>
      <c r="CO4407" s="8"/>
      <c r="CP4407" s="8"/>
      <c r="CQ4407" s="8"/>
      <c r="CR4407" s="8"/>
      <c r="CS4407" s="8"/>
      <c r="CT4407" s="8"/>
      <c r="CU4407" s="8"/>
      <c r="CV4407" s="8"/>
      <c r="CW4407" s="8"/>
      <c r="CX4407" s="8"/>
      <c r="CY4407" s="8"/>
      <c r="CZ4407" s="8"/>
      <c r="DA4407" s="8"/>
      <c r="DB4407" s="8"/>
      <c r="DC4407" s="8"/>
      <c r="DD4407" s="8"/>
      <c r="DE4407" s="8"/>
      <c r="DF4407" s="8"/>
      <c r="DG4407" s="8"/>
      <c r="DH4407" s="8"/>
      <c r="DI4407" s="8"/>
      <c r="DJ4407" s="8"/>
      <c r="DK4407" s="8"/>
      <c r="DL4407" s="8"/>
      <c r="DM4407" s="8"/>
      <c r="DN4407" s="8"/>
      <c r="DO4407" s="8"/>
      <c r="DP4407" s="8"/>
      <c r="DQ4407" s="8"/>
      <c r="DR4407" s="8"/>
      <c r="DS4407" s="8"/>
      <c r="DT4407" s="8"/>
      <c r="DU4407" s="8"/>
      <c r="DV4407" s="8"/>
      <c r="DW4407" s="8"/>
      <c r="DX4407" s="8"/>
      <c r="DY4407" s="8"/>
      <c r="DZ4407" s="8"/>
      <c r="EA4407" s="8"/>
      <c r="EB4407" s="8"/>
      <c r="EC4407" s="8"/>
      <c r="ED4407" s="8"/>
      <c r="EE4407" s="8"/>
      <c r="EF4407" s="8"/>
      <c r="EG4407" s="8"/>
      <c r="EH4407" s="8"/>
      <c r="EI4407" s="8"/>
      <c r="EJ4407" s="8"/>
      <c r="EK4407" s="8"/>
      <c r="EL4407" s="8"/>
      <c r="EM4407" s="8"/>
      <c r="EN4407" s="8"/>
      <c r="EO4407" s="8"/>
      <c r="EP4407" s="8"/>
      <c r="EQ4407" s="8"/>
      <c r="ER4407" s="8"/>
      <c r="ES4407" s="8"/>
      <c r="ET4407" s="8"/>
      <c r="EU4407" s="8"/>
      <c r="EV4407" s="8"/>
      <c r="EW4407" s="8"/>
      <c r="EX4407" s="8"/>
      <c r="EY4407" s="8"/>
      <c r="EZ4407" s="8"/>
      <c r="FA4407" s="8"/>
      <c r="FB4407" s="8"/>
      <c r="FC4407" s="8"/>
      <c r="FD4407" s="8"/>
      <c r="FE4407" s="8"/>
      <c r="FF4407" s="8"/>
      <c r="FG4407" s="8"/>
      <c r="FH4407" s="8"/>
      <c r="FI4407" s="8"/>
      <c r="FJ4407" s="8"/>
      <c r="FK4407" s="8"/>
      <c r="FL4407" s="8"/>
      <c r="FM4407" s="8"/>
      <c r="FN4407" s="8"/>
      <c r="FO4407" s="8"/>
      <c r="FP4407" s="8"/>
      <c r="FQ4407" s="8"/>
      <c r="FR4407" s="8"/>
      <c r="FS4407" s="8"/>
      <c r="FT4407" s="8"/>
      <c r="FU4407" s="8"/>
      <c r="FV4407" s="8"/>
      <c r="FW4407" s="8"/>
      <c r="FX4407" s="8"/>
      <c r="FY4407" s="8"/>
      <c r="FZ4407" s="8"/>
      <c r="GA4407" s="8"/>
      <c r="GB4407" s="8"/>
      <c r="GC4407" s="8"/>
      <c r="GD4407" s="8"/>
      <c r="GE4407" s="8"/>
      <c r="GF4407" s="8"/>
      <c r="GG4407" s="8"/>
      <c r="GH4407" s="8"/>
      <c r="GI4407" s="8"/>
      <c r="GJ4407" s="8"/>
      <c r="GK4407" s="8"/>
      <c r="GL4407" s="8"/>
      <c r="GM4407" s="8"/>
      <c r="GN4407" s="8"/>
      <c r="GO4407" s="8"/>
      <c r="GP4407" s="8"/>
      <c r="GQ4407" s="8"/>
      <c r="GR4407" s="8"/>
      <c r="GS4407" s="8"/>
      <c r="GT4407" s="8"/>
      <c r="GU4407" s="8"/>
      <c r="GV4407" s="8"/>
      <c r="GW4407" s="8"/>
      <c r="GX4407" s="8"/>
      <c r="GY4407" s="8"/>
      <c r="GZ4407" s="8"/>
      <c r="HA4407" s="8"/>
      <c r="HB4407" s="8"/>
      <c r="HC4407" s="8"/>
      <c r="HD4407" s="8"/>
      <c r="HE4407" s="8"/>
    </row>
    <row r="4408" s="16" customFormat="1" ht="17" customHeight="1" spans="1:213">
      <c r="A4408" s="45">
        <f t="shared" si="440"/>
        <v>4406</v>
      </c>
      <c r="B4408" s="59" t="s">
        <v>39</v>
      </c>
      <c r="C4408" s="60">
        <v>44013</v>
      </c>
      <c r="D4408" s="69" t="s">
        <v>4343</v>
      </c>
      <c r="E4408" s="62" t="s">
        <v>11</v>
      </c>
      <c r="F4408" s="46" t="s">
        <v>12</v>
      </c>
      <c r="G4408" s="62">
        <v>1</v>
      </c>
      <c r="H4408" s="55">
        <v>693</v>
      </c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8"/>
      <c r="Y4408" s="8"/>
      <c r="Z4408" s="8"/>
      <c r="AA4408" s="8"/>
      <c r="AB4408" s="8"/>
      <c r="AC4408" s="8"/>
      <c r="AD4408" s="8"/>
      <c r="AE4408" s="8"/>
      <c r="AF4408" s="8"/>
      <c r="AG4408" s="8"/>
      <c r="AH4408" s="8"/>
      <c r="AI4408" s="8"/>
      <c r="AJ4408" s="8"/>
      <c r="AK4408" s="8"/>
      <c r="AL4408" s="8"/>
      <c r="AM4408" s="8"/>
      <c r="AN4408" s="8"/>
      <c r="AO4408" s="8"/>
      <c r="AP4408" s="8"/>
      <c r="AQ4408" s="8"/>
      <c r="AR4408" s="8"/>
      <c r="AS4408" s="8"/>
      <c r="AT4408" s="8"/>
      <c r="AU4408" s="8"/>
      <c r="AV4408" s="8"/>
      <c r="AW4408" s="8"/>
      <c r="AX4408" s="8"/>
      <c r="AY4408" s="8"/>
      <c r="AZ4408" s="8"/>
      <c r="BA4408" s="8"/>
      <c r="BB4408" s="8"/>
      <c r="BC4408" s="8"/>
      <c r="BD4408" s="8"/>
      <c r="BE4408" s="8"/>
      <c r="BF4408" s="8"/>
      <c r="BG4408" s="8"/>
      <c r="BH4408" s="8"/>
      <c r="BI4408" s="8"/>
      <c r="BJ4408" s="8"/>
      <c r="BK4408" s="8"/>
      <c r="BL4408" s="8"/>
      <c r="BM4408" s="8"/>
      <c r="BN4408" s="8"/>
      <c r="BO4408" s="8"/>
      <c r="BP4408" s="8"/>
      <c r="BQ4408" s="8"/>
      <c r="BR4408" s="8"/>
      <c r="BS4408" s="8"/>
      <c r="BT4408" s="8"/>
      <c r="BU4408" s="8"/>
      <c r="BV4408" s="8"/>
      <c r="BW4408" s="8"/>
      <c r="BX4408" s="8"/>
      <c r="BY4408" s="8"/>
      <c r="BZ4408" s="8"/>
      <c r="CA4408" s="8"/>
      <c r="CB4408" s="8"/>
      <c r="CC4408" s="8"/>
      <c r="CD4408" s="8"/>
      <c r="CE4408" s="8"/>
      <c r="CF4408" s="8"/>
      <c r="CG4408" s="8"/>
      <c r="CH4408" s="8"/>
      <c r="CI4408" s="8"/>
      <c r="CJ4408" s="8"/>
      <c r="CK4408" s="8"/>
      <c r="CL4408" s="8"/>
      <c r="CM4408" s="8"/>
      <c r="CN4408" s="8"/>
      <c r="CO4408" s="8"/>
      <c r="CP4408" s="8"/>
      <c r="CQ4408" s="8"/>
      <c r="CR4408" s="8"/>
      <c r="CS4408" s="8"/>
      <c r="CT4408" s="8"/>
      <c r="CU4408" s="8"/>
      <c r="CV4408" s="8"/>
      <c r="CW4408" s="8"/>
      <c r="CX4408" s="8"/>
      <c r="CY4408" s="8"/>
      <c r="CZ4408" s="8"/>
      <c r="DA4408" s="8"/>
      <c r="DB4408" s="8"/>
      <c r="DC4408" s="8"/>
      <c r="DD4408" s="8"/>
      <c r="DE4408" s="8"/>
      <c r="DF4408" s="8"/>
      <c r="DG4408" s="8"/>
      <c r="DH4408" s="8"/>
      <c r="DI4408" s="8"/>
      <c r="DJ4408" s="8"/>
      <c r="DK4408" s="8"/>
      <c r="DL4408" s="8"/>
      <c r="DM4408" s="8"/>
      <c r="DN4408" s="8"/>
      <c r="DO4408" s="8"/>
      <c r="DP4408" s="8"/>
      <c r="DQ4408" s="8"/>
      <c r="DR4408" s="8"/>
      <c r="DS4408" s="8"/>
      <c r="DT4408" s="8"/>
      <c r="DU4408" s="8"/>
      <c r="DV4408" s="8"/>
      <c r="DW4408" s="8"/>
      <c r="DX4408" s="8"/>
      <c r="DY4408" s="8"/>
      <c r="DZ4408" s="8"/>
      <c r="EA4408" s="8"/>
      <c r="EB4408" s="8"/>
      <c r="EC4408" s="8"/>
      <c r="ED4408" s="8"/>
      <c r="EE4408" s="8"/>
      <c r="EF4408" s="8"/>
      <c r="EG4408" s="8"/>
      <c r="EH4408" s="8"/>
      <c r="EI4408" s="8"/>
      <c r="EJ4408" s="8"/>
      <c r="EK4408" s="8"/>
      <c r="EL4408" s="8"/>
      <c r="EM4408" s="8"/>
      <c r="EN4408" s="8"/>
      <c r="EO4408" s="8"/>
      <c r="EP4408" s="8"/>
      <c r="EQ4408" s="8"/>
      <c r="ER4408" s="8"/>
      <c r="ES4408" s="8"/>
      <c r="ET4408" s="8"/>
      <c r="EU4408" s="8"/>
      <c r="EV4408" s="8"/>
      <c r="EW4408" s="8"/>
      <c r="EX4408" s="8"/>
      <c r="EY4408" s="8"/>
      <c r="EZ4408" s="8"/>
      <c r="FA4408" s="8"/>
      <c r="FB4408" s="8"/>
      <c r="FC4408" s="8"/>
      <c r="FD4408" s="8"/>
      <c r="FE4408" s="8"/>
      <c r="FF4408" s="8"/>
      <c r="FG4408" s="8"/>
      <c r="FH4408" s="8"/>
      <c r="FI4408" s="8"/>
      <c r="FJ4408" s="8"/>
      <c r="FK4408" s="8"/>
      <c r="FL4408" s="8"/>
      <c r="FM4408" s="8"/>
      <c r="FN4408" s="8"/>
      <c r="FO4408" s="8"/>
      <c r="FP4408" s="8"/>
      <c r="FQ4408" s="8"/>
      <c r="FR4408" s="8"/>
      <c r="FS4408" s="8"/>
      <c r="FT4408" s="8"/>
      <c r="FU4408" s="8"/>
      <c r="FV4408" s="8"/>
      <c r="FW4408" s="8"/>
      <c r="FX4408" s="8"/>
      <c r="FY4408" s="8"/>
      <c r="FZ4408" s="8"/>
      <c r="GA4408" s="8"/>
      <c r="GB4408" s="8"/>
      <c r="GC4408" s="8"/>
      <c r="GD4408" s="8"/>
      <c r="GE4408" s="8"/>
      <c r="GF4408" s="8"/>
      <c r="GG4408" s="8"/>
      <c r="GH4408" s="8"/>
      <c r="GI4408" s="8"/>
      <c r="GJ4408" s="8"/>
      <c r="GK4408" s="8"/>
      <c r="GL4408" s="8"/>
      <c r="GM4408" s="8"/>
      <c r="GN4408" s="8"/>
      <c r="GO4408" s="8"/>
      <c r="GP4408" s="8"/>
      <c r="GQ4408" s="8"/>
      <c r="GR4408" s="8"/>
      <c r="GS4408" s="8"/>
      <c r="GT4408" s="8"/>
      <c r="GU4408" s="8"/>
      <c r="GV4408" s="8"/>
      <c r="GW4408" s="8"/>
      <c r="GX4408" s="8"/>
      <c r="GY4408" s="8"/>
      <c r="GZ4408" s="8"/>
      <c r="HA4408" s="8"/>
      <c r="HB4408" s="8"/>
      <c r="HC4408" s="8"/>
      <c r="HD4408" s="8"/>
      <c r="HE4408" s="8"/>
    </row>
    <row r="4409" s="16" customFormat="1" ht="17" customHeight="1" spans="1:213">
      <c r="A4409" s="45">
        <f t="shared" si="440"/>
        <v>4407</v>
      </c>
      <c r="B4409" s="59" t="s">
        <v>39</v>
      </c>
      <c r="C4409" s="60">
        <v>44013</v>
      </c>
      <c r="D4409" s="69" t="s">
        <v>4344</v>
      </c>
      <c r="E4409" s="62" t="s">
        <v>11</v>
      </c>
      <c r="F4409" s="46" t="s">
        <v>12</v>
      </c>
      <c r="G4409" s="62">
        <v>1</v>
      </c>
      <c r="H4409" s="55">
        <v>693</v>
      </c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8"/>
      <c r="Y4409" s="8"/>
      <c r="Z4409" s="8"/>
      <c r="AA4409" s="8"/>
      <c r="AB4409" s="8"/>
      <c r="AC4409" s="8"/>
      <c r="AD4409" s="8"/>
      <c r="AE4409" s="8"/>
      <c r="AF4409" s="8"/>
      <c r="AG4409" s="8"/>
      <c r="AH4409" s="8"/>
      <c r="AI4409" s="8"/>
      <c r="AJ4409" s="8"/>
      <c r="AK4409" s="8"/>
      <c r="AL4409" s="8"/>
      <c r="AM4409" s="8"/>
      <c r="AN4409" s="8"/>
      <c r="AO4409" s="8"/>
      <c r="AP4409" s="8"/>
      <c r="AQ4409" s="8"/>
      <c r="AR4409" s="8"/>
      <c r="AS4409" s="8"/>
      <c r="AT4409" s="8"/>
      <c r="AU4409" s="8"/>
      <c r="AV4409" s="8"/>
      <c r="AW4409" s="8"/>
      <c r="AX4409" s="8"/>
      <c r="AY4409" s="8"/>
      <c r="AZ4409" s="8"/>
      <c r="BA4409" s="8"/>
      <c r="BB4409" s="8"/>
      <c r="BC4409" s="8"/>
      <c r="BD4409" s="8"/>
      <c r="BE4409" s="8"/>
      <c r="BF4409" s="8"/>
      <c r="BG4409" s="8"/>
      <c r="BH4409" s="8"/>
      <c r="BI4409" s="8"/>
      <c r="BJ4409" s="8"/>
      <c r="BK4409" s="8"/>
      <c r="BL4409" s="8"/>
      <c r="BM4409" s="8"/>
      <c r="BN4409" s="8"/>
      <c r="BO4409" s="8"/>
      <c r="BP4409" s="8"/>
      <c r="BQ4409" s="8"/>
      <c r="BR4409" s="8"/>
      <c r="BS4409" s="8"/>
      <c r="BT4409" s="8"/>
      <c r="BU4409" s="8"/>
      <c r="BV4409" s="8"/>
      <c r="BW4409" s="8"/>
      <c r="BX4409" s="8"/>
      <c r="BY4409" s="8"/>
      <c r="BZ4409" s="8"/>
      <c r="CA4409" s="8"/>
      <c r="CB4409" s="8"/>
      <c r="CC4409" s="8"/>
      <c r="CD4409" s="8"/>
      <c r="CE4409" s="8"/>
      <c r="CF4409" s="8"/>
      <c r="CG4409" s="8"/>
      <c r="CH4409" s="8"/>
      <c r="CI4409" s="8"/>
      <c r="CJ4409" s="8"/>
      <c r="CK4409" s="8"/>
      <c r="CL4409" s="8"/>
      <c r="CM4409" s="8"/>
      <c r="CN4409" s="8"/>
      <c r="CO4409" s="8"/>
      <c r="CP4409" s="8"/>
      <c r="CQ4409" s="8"/>
      <c r="CR4409" s="8"/>
      <c r="CS4409" s="8"/>
      <c r="CT4409" s="8"/>
      <c r="CU4409" s="8"/>
      <c r="CV4409" s="8"/>
      <c r="CW4409" s="8"/>
      <c r="CX4409" s="8"/>
      <c r="CY4409" s="8"/>
      <c r="CZ4409" s="8"/>
      <c r="DA4409" s="8"/>
      <c r="DB4409" s="8"/>
      <c r="DC4409" s="8"/>
      <c r="DD4409" s="8"/>
      <c r="DE4409" s="8"/>
      <c r="DF4409" s="8"/>
      <c r="DG4409" s="8"/>
      <c r="DH4409" s="8"/>
      <c r="DI4409" s="8"/>
      <c r="DJ4409" s="8"/>
      <c r="DK4409" s="8"/>
      <c r="DL4409" s="8"/>
      <c r="DM4409" s="8"/>
      <c r="DN4409" s="8"/>
      <c r="DO4409" s="8"/>
      <c r="DP4409" s="8"/>
      <c r="DQ4409" s="8"/>
      <c r="DR4409" s="8"/>
      <c r="DS4409" s="8"/>
      <c r="DT4409" s="8"/>
      <c r="DU4409" s="8"/>
      <c r="DV4409" s="8"/>
      <c r="DW4409" s="8"/>
      <c r="DX4409" s="8"/>
      <c r="DY4409" s="8"/>
      <c r="DZ4409" s="8"/>
      <c r="EA4409" s="8"/>
      <c r="EB4409" s="8"/>
      <c r="EC4409" s="8"/>
      <c r="ED4409" s="8"/>
      <c r="EE4409" s="8"/>
      <c r="EF4409" s="8"/>
      <c r="EG4409" s="8"/>
      <c r="EH4409" s="8"/>
      <c r="EI4409" s="8"/>
      <c r="EJ4409" s="8"/>
      <c r="EK4409" s="8"/>
      <c r="EL4409" s="8"/>
      <c r="EM4409" s="8"/>
      <c r="EN4409" s="8"/>
      <c r="EO4409" s="8"/>
      <c r="EP4409" s="8"/>
      <c r="EQ4409" s="8"/>
      <c r="ER4409" s="8"/>
      <c r="ES4409" s="8"/>
      <c r="ET4409" s="8"/>
      <c r="EU4409" s="8"/>
      <c r="EV4409" s="8"/>
      <c r="EW4409" s="8"/>
      <c r="EX4409" s="8"/>
      <c r="EY4409" s="8"/>
      <c r="EZ4409" s="8"/>
      <c r="FA4409" s="8"/>
      <c r="FB4409" s="8"/>
      <c r="FC4409" s="8"/>
      <c r="FD4409" s="8"/>
      <c r="FE4409" s="8"/>
      <c r="FF4409" s="8"/>
      <c r="FG4409" s="8"/>
      <c r="FH4409" s="8"/>
      <c r="FI4409" s="8"/>
      <c r="FJ4409" s="8"/>
      <c r="FK4409" s="8"/>
      <c r="FL4409" s="8"/>
      <c r="FM4409" s="8"/>
      <c r="FN4409" s="8"/>
      <c r="FO4409" s="8"/>
      <c r="FP4409" s="8"/>
      <c r="FQ4409" s="8"/>
      <c r="FR4409" s="8"/>
      <c r="FS4409" s="8"/>
      <c r="FT4409" s="8"/>
      <c r="FU4409" s="8"/>
      <c r="FV4409" s="8"/>
      <c r="FW4409" s="8"/>
      <c r="FX4409" s="8"/>
      <c r="FY4409" s="8"/>
      <c r="FZ4409" s="8"/>
      <c r="GA4409" s="8"/>
      <c r="GB4409" s="8"/>
      <c r="GC4409" s="8"/>
      <c r="GD4409" s="8"/>
      <c r="GE4409" s="8"/>
      <c r="GF4409" s="8"/>
      <c r="GG4409" s="8"/>
      <c r="GH4409" s="8"/>
      <c r="GI4409" s="8"/>
      <c r="GJ4409" s="8"/>
      <c r="GK4409" s="8"/>
      <c r="GL4409" s="8"/>
      <c r="GM4409" s="8"/>
      <c r="GN4409" s="8"/>
      <c r="GO4409" s="8"/>
      <c r="GP4409" s="8"/>
      <c r="GQ4409" s="8"/>
      <c r="GR4409" s="8"/>
      <c r="GS4409" s="8"/>
      <c r="GT4409" s="8"/>
      <c r="GU4409" s="8"/>
      <c r="GV4409" s="8"/>
      <c r="GW4409" s="8"/>
      <c r="GX4409" s="8"/>
      <c r="GY4409" s="8"/>
      <c r="GZ4409" s="8"/>
      <c r="HA4409" s="8"/>
      <c r="HB4409" s="8"/>
      <c r="HC4409" s="8"/>
      <c r="HD4409" s="8"/>
      <c r="HE4409" s="8"/>
    </row>
    <row r="4410" s="16" customFormat="1" ht="17" customHeight="1" spans="1:213">
      <c r="A4410" s="45">
        <f t="shared" si="440"/>
        <v>4408</v>
      </c>
      <c r="B4410" s="59" t="s">
        <v>39</v>
      </c>
      <c r="C4410" s="60">
        <v>44013</v>
      </c>
      <c r="D4410" s="70" t="s">
        <v>4345</v>
      </c>
      <c r="E4410" s="62" t="s">
        <v>11</v>
      </c>
      <c r="F4410" s="46" t="s">
        <v>12</v>
      </c>
      <c r="G4410" s="62">
        <v>1</v>
      </c>
      <c r="H4410" s="55">
        <v>693</v>
      </c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8"/>
      <c r="Y4410" s="8"/>
      <c r="Z4410" s="8"/>
      <c r="AA4410" s="8"/>
      <c r="AB4410" s="8"/>
      <c r="AC4410" s="8"/>
      <c r="AD4410" s="8"/>
      <c r="AE4410" s="8"/>
      <c r="AF4410" s="8"/>
      <c r="AG4410" s="8"/>
      <c r="AH4410" s="8"/>
      <c r="AI4410" s="8"/>
      <c r="AJ4410" s="8"/>
      <c r="AK4410" s="8"/>
      <c r="AL4410" s="8"/>
      <c r="AM4410" s="8"/>
      <c r="AN4410" s="8"/>
      <c r="AO4410" s="8"/>
      <c r="AP4410" s="8"/>
      <c r="AQ4410" s="8"/>
      <c r="AR4410" s="8"/>
      <c r="AS4410" s="8"/>
      <c r="AT4410" s="8"/>
      <c r="AU4410" s="8"/>
      <c r="AV4410" s="8"/>
      <c r="AW4410" s="8"/>
      <c r="AX4410" s="8"/>
      <c r="AY4410" s="8"/>
      <c r="AZ4410" s="8"/>
      <c r="BA4410" s="8"/>
      <c r="BB4410" s="8"/>
      <c r="BC4410" s="8"/>
      <c r="BD4410" s="8"/>
      <c r="BE4410" s="8"/>
      <c r="BF4410" s="8"/>
      <c r="BG4410" s="8"/>
      <c r="BH4410" s="8"/>
      <c r="BI4410" s="8"/>
      <c r="BJ4410" s="8"/>
      <c r="BK4410" s="8"/>
      <c r="BL4410" s="8"/>
      <c r="BM4410" s="8"/>
      <c r="BN4410" s="8"/>
      <c r="BO4410" s="8"/>
      <c r="BP4410" s="8"/>
      <c r="BQ4410" s="8"/>
      <c r="BR4410" s="8"/>
      <c r="BS4410" s="8"/>
      <c r="BT4410" s="8"/>
      <c r="BU4410" s="8"/>
      <c r="BV4410" s="8"/>
      <c r="BW4410" s="8"/>
      <c r="BX4410" s="8"/>
      <c r="BY4410" s="8"/>
      <c r="BZ4410" s="8"/>
      <c r="CA4410" s="8"/>
      <c r="CB4410" s="8"/>
      <c r="CC4410" s="8"/>
      <c r="CD4410" s="8"/>
      <c r="CE4410" s="8"/>
      <c r="CF4410" s="8"/>
      <c r="CG4410" s="8"/>
      <c r="CH4410" s="8"/>
      <c r="CI4410" s="8"/>
      <c r="CJ4410" s="8"/>
      <c r="CK4410" s="8"/>
      <c r="CL4410" s="8"/>
      <c r="CM4410" s="8"/>
      <c r="CN4410" s="8"/>
      <c r="CO4410" s="8"/>
      <c r="CP4410" s="8"/>
      <c r="CQ4410" s="8"/>
      <c r="CR4410" s="8"/>
      <c r="CS4410" s="8"/>
      <c r="CT4410" s="8"/>
      <c r="CU4410" s="8"/>
      <c r="CV4410" s="8"/>
      <c r="CW4410" s="8"/>
      <c r="CX4410" s="8"/>
      <c r="CY4410" s="8"/>
      <c r="CZ4410" s="8"/>
      <c r="DA4410" s="8"/>
      <c r="DB4410" s="8"/>
      <c r="DC4410" s="8"/>
      <c r="DD4410" s="8"/>
      <c r="DE4410" s="8"/>
      <c r="DF4410" s="8"/>
      <c r="DG4410" s="8"/>
      <c r="DH4410" s="8"/>
      <c r="DI4410" s="8"/>
      <c r="DJ4410" s="8"/>
      <c r="DK4410" s="8"/>
      <c r="DL4410" s="8"/>
      <c r="DM4410" s="8"/>
      <c r="DN4410" s="8"/>
      <c r="DO4410" s="8"/>
      <c r="DP4410" s="8"/>
      <c r="DQ4410" s="8"/>
      <c r="DR4410" s="8"/>
      <c r="DS4410" s="8"/>
      <c r="DT4410" s="8"/>
      <c r="DU4410" s="8"/>
      <c r="DV4410" s="8"/>
      <c r="DW4410" s="8"/>
      <c r="DX4410" s="8"/>
      <c r="DY4410" s="8"/>
      <c r="DZ4410" s="8"/>
      <c r="EA4410" s="8"/>
      <c r="EB4410" s="8"/>
      <c r="EC4410" s="8"/>
      <c r="ED4410" s="8"/>
      <c r="EE4410" s="8"/>
      <c r="EF4410" s="8"/>
      <c r="EG4410" s="8"/>
      <c r="EH4410" s="8"/>
      <c r="EI4410" s="8"/>
      <c r="EJ4410" s="8"/>
      <c r="EK4410" s="8"/>
      <c r="EL4410" s="8"/>
      <c r="EM4410" s="8"/>
      <c r="EN4410" s="8"/>
      <c r="EO4410" s="8"/>
      <c r="EP4410" s="8"/>
      <c r="EQ4410" s="8"/>
      <c r="ER4410" s="8"/>
      <c r="ES4410" s="8"/>
      <c r="ET4410" s="8"/>
      <c r="EU4410" s="8"/>
      <c r="EV4410" s="8"/>
      <c r="EW4410" s="8"/>
      <c r="EX4410" s="8"/>
      <c r="EY4410" s="8"/>
      <c r="EZ4410" s="8"/>
      <c r="FA4410" s="8"/>
      <c r="FB4410" s="8"/>
      <c r="FC4410" s="8"/>
      <c r="FD4410" s="8"/>
      <c r="FE4410" s="8"/>
      <c r="FF4410" s="8"/>
      <c r="FG4410" s="8"/>
      <c r="FH4410" s="8"/>
      <c r="FI4410" s="8"/>
      <c r="FJ4410" s="8"/>
      <c r="FK4410" s="8"/>
      <c r="FL4410" s="8"/>
      <c r="FM4410" s="8"/>
      <c r="FN4410" s="8"/>
      <c r="FO4410" s="8"/>
      <c r="FP4410" s="8"/>
      <c r="FQ4410" s="8"/>
      <c r="FR4410" s="8"/>
      <c r="FS4410" s="8"/>
      <c r="FT4410" s="8"/>
      <c r="FU4410" s="8"/>
      <c r="FV4410" s="8"/>
      <c r="FW4410" s="8"/>
      <c r="FX4410" s="8"/>
      <c r="FY4410" s="8"/>
      <c r="FZ4410" s="8"/>
      <c r="GA4410" s="8"/>
      <c r="GB4410" s="8"/>
      <c r="GC4410" s="8"/>
      <c r="GD4410" s="8"/>
      <c r="GE4410" s="8"/>
      <c r="GF4410" s="8"/>
      <c r="GG4410" s="8"/>
      <c r="GH4410" s="8"/>
      <c r="GI4410" s="8"/>
      <c r="GJ4410" s="8"/>
      <c r="GK4410" s="8"/>
      <c r="GL4410" s="8"/>
      <c r="GM4410" s="8"/>
      <c r="GN4410" s="8"/>
      <c r="GO4410" s="8"/>
      <c r="GP4410" s="8"/>
      <c r="GQ4410" s="8"/>
      <c r="GR4410" s="8"/>
      <c r="GS4410" s="8"/>
      <c r="GT4410" s="8"/>
      <c r="GU4410" s="8"/>
      <c r="GV4410" s="8"/>
      <c r="GW4410" s="8"/>
      <c r="GX4410" s="8"/>
      <c r="GY4410" s="8"/>
      <c r="GZ4410" s="8"/>
      <c r="HA4410" s="8"/>
      <c r="HB4410" s="8"/>
      <c r="HC4410" s="8"/>
      <c r="HD4410" s="8"/>
      <c r="HE4410" s="8"/>
    </row>
    <row r="4411" s="16" customFormat="1" ht="17" customHeight="1" spans="1:213">
      <c r="A4411" s="45">
        <f t="shared" si="440"/>
        <v>4409</v>
      </c>
      <c r="B4411" s="59" t="s">
        <v>39</v>
      </c>
      <c r="C4411" s="60">
        <v>44013</v>
      </c>
      <c r="D4411" s="70" t="s">
        <v>4346</v>
      </c>
      <c r="E4411" s="62" t="s">
        <v>11</v>
      </c>
      <c r="F4411" s="46" t="s">
        <v>12</v>
      </c>
      <c r="G4411" s="62">
        <v>1</v>
      </c>
      <c r="H4411" s="55">
        <v>693</v>
      </c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8"/>
      <c r="Y4411" s="8"/>
      <c r="Z4411" s="8"/>
      <c r="AA4411" s="8"/>
      <c r="AB4411" s="8"/>
      <c r="AC4411" s="8"/>
      <c r="AD4411" s="8"/>
      <c r="AE4411" s="8"/>
      <c r="AF4411" s="8"/>
      <c r="AG4411" s="8"/>
      <c r="AH4411" s="8"/>
      <c r="AI4411" s="8"/>
      <c r="AJ4411" s="8"/>
      <c r="AK4411" s="8"/>
      <c r="AL4411" s="8"/>
      <c r="AM4411" s="8"/>
      <c r="AN4411" s="8"/>
      <c r="AO4411" s="8"/>
      <c r="AP4411" s="8"/>
      <c r="AQ4411" s="8"/>
      <c r="AR4411" s="8"/>
      <c r="AS4411" s="8"/>
      <c r="AT4411" s="8"/>
      <c r="AU4411" s="8"/>
      <c r="AV4411" s="8"/>
      <c r="AW4411" s="8"/>
      <c r="AX4411" s="8"/>
      <c r="AY4411" s="8"/>
      <c r="AZ4411" s="8"/>
      <c r="BA4411" s="8"/>
      <c r="BB4411" s="8"/>
      <c r="BC4411" s="8"/>
      <c r="BD4411" s="8"/>
      <c r="BE4411" s="8"/>
      <c r="BF4411" s="8"/>
      <c r="BG4411" s="8"/>
      <c r="BH4411" s="8"/>
      <c r="BI4411" s="8"/>
      <c r="BJ4411" s="8"/>
      <c r="BK4411" s="8"/>
      <c r="BL4411" s="8"/>
      <c r="BM4411" s="8"/>
      <c r="BN4411" s="8"/>
      <c r="BO4411" s="8"/>
      <c r="BP4411" s="8"/>
      <c r="BQ4411" s="8"/>
      <c r="BR4411" s="8"/>
      <c r="BS4411" s="8"/>
      <c r="BT4411" s="8"/>
      <c r="BU4411" s="8"/>
      <c r="BV4411" s="8"/>
      <c r="BW4411" s="8"/>
      <c r="BX4411" s="8"/>
      <c r="BY4411" s="8"/>
      <c r="BZ4411" s="8"/>
      <c r="CA4411" s="8"/>
      <c r="CB4411" s="8"/>
      <c r="CC4411" s="8"/>
      <c r="CD4411" s="8"/>
      <c r="CE4411" s="8"/>
      <c r="CF4411" s="8"/>
      <c r="CG4411" s="8"/>
      <c r="CH4411" s="8"/>
      <c r="CI4411" s="8"/>
      <c r="CJ4411" s="8"/>
      <c r="CK4411" s="8"/>
      <c r="CL4411" s="8"/>
      <c r="CM4411" s="8"/>
      <c r="CN4411" s="8"/>
      <c r="CO4411" s="8"/>
      <c r="CP4411" s="8"/>
      <c r="CQ4411" s="8"/>
      <c r="CR4411" s="8"/>
      <c r="CS4411" s="8"/>
      <c r="CT4411" s="8"/>
      <c r="CU4411" s="8"/>
      <c r="CV4411" s="8"/>
      <c r="CW4411" s="8"/>
      <c r="CX4411" s="8"/>
      <c r="CY4411" s="8"/>
      <c r="CZ4411" s="8"/>
      <c r="DA4411" s="8"/>
      <c r="DB4411" s="8"/>
      <c r="DC4411" s="8"/>
      <c r="DD4411" s="8"/>
      <c r="DE4411" s="8"/>
      <c r="DF4411" s="8"/>
      <c r="DG4411" s="8"/>
      <c r="DH4411" s="8"/>
      <c r="DI4411" s="8"/>
      <c r="DJ4411" s="8"/>
      <c r="DK4411" s="8"/>
      <c r="DL4411" s="8"/>
      <c r="DM4411" s="8"/>
      <c r="DN4411" s="8"/>
      <c r="DO4411" s="8"/>
      <c r="DP4411" s="8"/>
      <c r="DQ4411" s="8"/>
      <c r="DR4411" s="8"/>
      <c r="DS4411" s="8"/>
      <c r="DT4411" s="8"/>
      <c r="DU4411" s="8"/>
      <c r="DV4411" s="8"/>
      <c r="DW4411" s="8"/>
      <c r="DX4411" s="8"/>
      <c r="DY4411" s="8"/>
      <c r="DZ4411" s="8"/>
      <c r="EA4411" s="8"/>
      <c r="EB4411" s="8"/>
      <c r="EC4411" s="8"/>
      <c r="ED4411" s="8"/>
      <c r="EE4411" s="8"/>
      <c r="EF4411" s="8"/>
      <c r="EG4411" s="8"/>
      <c r="EH4411" s="8"/>
      <c r="EI4411" s="8"/>
      <c r="EJ4411" s="8"/>
      <c r="EK4411" s="8"/>
      <c r="EL4411" s="8"/>
      <c r="EM4411" s="8"/>
      <c r="EN4411" s="8"/>
      <c r="EO4411" s="8"/>
      <c r="EP4411" s="8"/>
      <c r="EQ4411" s="8"/>
      <c r="ER4411" s="8"/>
      <c r="ES4411" s="8"/>
      <c r="ET4411" s="8"/>
      <c r="EU4411" s="8"/>
      <c r="EV4411" s="8"/>
      <c r="EW4411" s="8"/>
      <c r="EX4411" s="8"/>
      <c r="EY4411" s="8"/>
      <c r="EZ4411" s="8"/>
      <c r="FA4411" s="8"/>
      <c r="FB4411" s="8"/>
      <c r="FC4411" s="8"/>
      <c r="FD4411" s="8"/>
      <c r="FE4411" s="8"/>
      <c r="FF4411" s="8"/>
      <c r="FG4411" s="8"/>
      <c r="FH4411" s="8"/>
      <c r="FI4411" s="8"/>
      <c r="FJ4411" s="8"/>
      <c r="FK4411" s="8"/>
      <c r="FL4411" s="8"/>
      <c r="FM4411" s="8"/>
      <c r="FN4411" s="8"/>
      <c r="FO4411" s="8"/>
      <c r="FP4411" s="8"/>
      <c r="FQ4411" s="8"/>
      <c r="FR4411" s="8"/>
      <c r="FS4411" s="8"/>
      <c r="FT4411" s="8"/>
      <c r="FU4411" s="8"/>
      <c r="FV4411" s="8"/>
      <c r="FW4411" s="8"/>
      <c r="FX4411" s="8"/>
      <c r="FY4411" s="8"/>
      <c r="FZ4411" s="8"/>
      <c r="GA4411" s="8"/>
      <c r="GB4411" s="8"/>
      <c r="GC4411" s="8"/>
      <c r="GD4411" s="8"/>
      <c r="GE4411" s="8"/>
      <c r="GF4411" s="8"/>
      <c r="GG4411" s="8"/>
      <c r="GH4411" s="8"/>
      <c r="GI4411" s="8"/>
      <c r="GJ4411" s="8"/>
      <c r="GK4411" s="8"/>
      <c r="GL4411" s="8"/>
      <c r="GM4411" s="8"/>
      <c r="GN4411" s="8"/>
      <c r="GO4411" s="8"/>
      <c r="GP4411" s="8"/>
      <c r="GQ4411" s="8"/>
      <c r="GR4411" s="8"/>
      <c r="GS4411" s="8"/>
      <c r="GT4411" s="8"/>
      <c r="GU4411" s="8"/>
      <c r="GV4411" s="8"/>
      <c r="GW4411" s="8"/>
      <c r="GX4411" s="8"/>
      <c r="GY4411" s="8"/>
      <c r="GZ4411" s="8"/>
      <c r="HA4411" s="8"/>
      <c r="HB4411" s="8"/>
      <c r="HC4411" s="8"/>
      <c r="HD4411" s="8"/>
      <c r="HE4411" s="8"/>
    </row>
    <row r="4412" s="16" customFormat="1" ht="17" customHeight="1" spans="1:213">
      <c r="A4412" s="45">
        <f t="shared" si="440"/>
        <v>4410</v>
      </c>
      <c r="B4412" s="59" t="s">
        <v>39</v>
      </c>
      <c r="C4412" s="60">
        <v>44013</v>
      </c>
      <c r="D4412" s="70" t="s">
        <v>4347</v>
      </c>
      <c r="E4412" s="62" t="s">
        <v>11</v>
      </c>
      <c r="F4412" s="46" t="s">
        <v>12</v>
      </c>
      <c r="G4412" s="62">
        <v>1</v>
      </c>
      <c r="H4412" s="55">
        <v>693</v>
      </c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8"/>
      <c r="Y4412" s="8"/>
      <c r="Z4412" s="8"/>
      <c r="AA4412" s="8"/>
      <c r="AB4412" s="8"/>
      <c r="AC4412" s="8"/>
      <c r="AD4412" s="8"/>
      <c r="AE4412" s="8"/>
      <c r="AF4412" s="8"/>
      <c r="AG4412" s="8"/>
      <c r="AH4412" s="8"/>
      <c r="AI4412" s="8"/>
      <c r="AJ4412" s="8"/>
      <c r="AK4412" s="8"/>
      <c r="AL4412" s="8"/>
      <c r="AM4412" s="8"/>
      <c r="AN4412" s="8"/>
      <c r="AO4412" s="8"/>
      <c r="AP4412" s="8"/>
      <c r="AQ4412" s="8"/>
      <c r="AR4412" s="8"/>
      <c r="AS4412" s="8"/>
      <c r="AT4412" s="8"/>
      <c r="AU4412" s="8"/>
      <c r="AV4412" s="8"/>
      <c r="AW4412" s="8"/>
      <c r="AX4412" s="8"/>
      <c r="AY4412" s="8"/>
      <c r="AZ4412" s="8"/>
      <c r="BA4412" s="8"/>
      <c r="BB4412" s="8"/>
      <c r="BC4412" s="8"/>
      <c r="BD4412" s="8"/>
      <c r="BE4412" s="8"/>
      <c r="BF4412" s="8"/>
      <c r="BG4412" s="8"/>
      <c r="BH4412" s="8"/>
      <c r="BI4412" s="8"/>
      <c r="BJ4412" s="8"/>
      <c r="BK4412" s="8"/>
      <c r="BL4412" s="8"/>
      <c r="BM4412" s="8"/>
      <c r="BN4412" s="8"/>
      <c r="BO4412" s="8"/>
      <c r="BP4412" s="8"/>
      <c r="BQ4412" s="8"/>
      <c r="BR4412" s="8"/>
      <c r="BS4412" s="8"/>
      <c r="BT4412" s="8"/>
      <c r="BU4412" s="8"/>
      <c r="BV4412" s="8"/>
      <c r="BW4412" s="8"/>
      <c r="BX4412" s="8"/>
      <c r="BY4412" s="8"/>
      <c r="BZ4412" s="8"/>
      <c r="CA4412" s="8"/>
      <c r="CB4412" s="8"/>
      <c r="CC4412" s="8"/>
      <c r="CD4412" s="8"/>
      <c r="CE4412" s="8"/>
      <c r="CF4412" s="8"/>
      <c r="CG4412" s="8"/>
      <c r="CH4412" s="8"/>
      <c r="CI4412" s="8"/>
      <c r="CJ4412" s="8"/>
      <c r="CK4412" s="8"/>
      <c r="CL4412" s="8"/>
      <c r="CM4412" s="8"/>
      <c r="CN4412" s="8"/>
      <c r="CO4412" s="8"/>
      <c r="CP4412" s="8"/>
      <c r="CQ4412" s="8"/>
      <c r="CR4412" s="8"/>
      <c r="CS4412" s="8"/>
      <c r="CT4412" s="8"/>
      <c r="CU4412" s="8"/>
      <c r="CV4412" s="8"/>
      <c r="CW4412" s="8"/>
      <c r="CX4412" s="8"/>
      <c r="CY4412" s="8"/>
      <c r="CZ4412" s="8"/>
      <c r="DA4412" s="8"/>
      <c r="DB4412" s="8"/>
      <c r="DC4412" s="8"/>
      <c r="DD4412" s="8"/>
      <c r="DE4412" s="8"/>
      <c r="DF4412" s="8"/>
      <c r="DG4412" s="8"/>
      <c r="DH4412" s="8"/>
      <c r="DI4412" s="8"/>
      <c r="DJ4412" s="8"/>
      <c r="DK4412" s="8"/>
      <c r="DL4412" s="8"/>
      <c r="DM4412" s="8"/>
      <c r="DN4412" s="8"/>
      <c r="DO4412" s="8"/>
      <c r="DP4412" s="8"/>
      <c r="DQ4412" s="8"/>
      <c r="DR4412" s="8"/>
      <c r="DS4412" s="8"/>
      <c r="DT4412" s="8"/>
      <c r="DU4412" s="8"/>
      <c r="DV4412" s="8"/>
      <c r="DW4412" s="8"/>
      <c r="DX4412" s="8"/>
      <c r="DY4412" s="8"/>
      <c r="DZ4412" s="8"/>
      <c r="EA4412" s="8"/>
      <c r="EB4412" s="8"/>
      <c r="EC4412" s="8"/>
      <c r="ED4412" s="8"/>
      <c r="EE4412" s="8"/>
      <c r="EF4412" s="8"/>
      <c r="EG4412" s="8"/>
      <c r="EH4412" s="8"/>
      <c r="EI4412" s="8"/>
      <c r="EJ4412" s="8"/>
      <c r="EK4412" s="8"/>
      <c r="EL4412" s="8"/>
      <c r="EM4412" s="8"/>
      <c r="EN4412" s="8"/>
      <c r="EO4412" s="8"/>
      <c r="EP4412" s="8"/>
      <c r="EQ4412" s="8"/>
      <c r="ER4412" s="8"/>
      <c r="ES4412" s="8"/>
      <c r="ET4412" s="8"/>
      <c r="EU4412" s="8"/>
      <c r="EV4412" s="8"/>
      <c r="EW4412" s="8"/>
      <c r="EX4412" s="8"/>
      <c r="EY4412" s="8"/>
      <c r="EZ4412" s="8"/>
      <c r="FA4412" s="8"/>
      <c r="FB4412" s="8"/>
      <c r="FC4412" s="8"/>
      <c r="FD4412" s="8"/>
      <c r="FE4412" s="8"/>
      <c r="FF4412" s="8"/>
      <c r="FG4412" s="8"/>
      <c r="FH4412" s="8"/>
      <c r="FI4412" s="8"/>
      <c r="FJ4412" s="8"/>
      <c r="FK4412" s="8"/>
      <c r="FL4412" s="8"/>
      <c r="FM4412" s="8"/>
      <c r="FN4412" s="8"/>
      <c r="FO4412" s="8"/>
      <c r="FP4412" s="8"/>
      <c r="FQ4412" s="8"/>
      <c r="FR4412" s="8"/>
      <c r="FS4412" s="8"/>
      <c r="FT4412" s="8"/>
      <c r="FU4412" s="8"/>
      <c r="FV4412" s="8"/>
      <c r="FW4412" s="8"/>
      <c r="FX4412" s="8"/>
      <c r="FY4412" s="8"/>
      <c r="FZ4412" s="8"/>
      <c r="GA4412" s="8"/>
      <c r="GB4412" s="8"/>
      <c r="GC4412" s="8"/>
      <c r="GD4412" s="8"/>
      <c r="GE4412" s="8"/>
      <c r="GF4412" s="8"/>
      <c r="GG4412" s="8"/>
      <c r="GH4412" s="8"/>
      <c r="GI4412" s="8"/>
      <c r="GJ4412" s="8"/>
      <c r="GK4412" s="8"/>
      <c r="GL4412" s="8"/>
      <c r="GM4412" s="8"/>
      <c r="GN4412" s="8"/>
      <c r="GO4412" s="8"/>
      <c r="GP4412" s="8"/>
      <c r="GQ4412" s="8"/>
      <c r="GR4412" s="8"/>
      <c r="GS4412" s="8"/>
      <c r="GT4412" s="8"/>
      <c r="GU4412" s="8"/>
      <c r="GV4412" s="8"/>
      <c r="GW4412" s="8"/>
      <c r="GX4412" s="8"/>
      <c r="GY4412" s="8"/>
      <c r="GZ4412" s="8"/>
      <c r="HA4412" s="8"/>
      <c r="HB4412" s="8"/>
      <c r="HC4412" s="8"/>
      <c r="HD4412" s="8"/>
      <c r="HE4412" s="8"/>
    </row>
    <row r="4413" s="16" customFormat="1" ht="17" customHeight="1" spans="1:213">
      <c r="A4413" s="45">
        <f t="shared" si="440"/>
        <v>4411</v>
      </c>
      <c r="B4413" s="59" t="s">
        <v>39</v>
      </c>
      <c r="C4413" s="60">
        <v>44013</v>
      </c>
      <c r="D4413" s="70" t="s">
        <v>4348</v>
      </c>
      <c r="E4413" s="62" t="s">
        <v>11</v>
      </c>
      <c r="F4413" s="46" t="s">
        <v>12</v>
      </c>
      <c r="G4413" s="62">
        <v>1</v>
      </c>
      <c r="H4413" s="55">
        <v>693</v>
      </c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8"/>
      <c r="Y4413" s="8"/>
      <c r="Z4413" s="8"/>
      <c r="AA4413" s="8"/>
      <c r="AB4413" s="8"/>
      <c r="AC4413" s="8"/>
      <c r="AD4413" s="8"/>
      <c r="AE4413" s="8"/>
      <c r="AF4413" s="8"/>
      <c r="AG4413" s="8"/>
      <c r="AH4413" s="8"/>
      <c r="AI4413" s="8"/>
      <c r="AJ4413" s="8"/>
      <c r="AK4413" s="8"/>
      <c r="AL4413" s="8"/>
      <c r="AM4413" s="8"/>
      <c r="AN4413" s="8"/>
      <c r="AO4413" s="8"/>
      <c r="AP4413" s="8"/>
      <c r="AQ4413" s="8"/>
      <c r="AR4413" s="8"/>
      <c r="AS4413" s="8"/>
      <c r="AT4413" s="8"/>
      <c r="AU4413" s="8"/>
      <c r="AV4413" s="8"/>
      <c r="AW4413" s="8"/>
      <c r="AX4413" s="8"/>
      <c r="AY4413" s="8"/>
      <c r="AZ4413" s="8"/>
      <c r="BA4413" s="8"/>
      <c r="BB4413" s="8"/>
      <c r="BC4413" s="8"/>
      <c r="BD4413" s="8"/>
      <c r="BE4413" s="8"/>
      <c r="BF4413" s="8"/>
      <c r="BG4413" s="8"/>
      <c r="BH4413" s="8"/>
      <c r="BI4413" s="8"/>
      <c r="BJ4413" s="8"/>
      <c r="BK4413" s="8"/>
      <c r="BL4413" s="8"/>
      <c r="BM4413" s="8"/>
      <c r="BN4413" s="8"/>
      <c r="BO4413" s="8"/>
      <c r="BP4413" s="8"/>
      <c r="BQ4413" s="8"/>
      <c r="BR4413" s="8"/>
      <c r="BS4413" s="8"/>
      <c r="BT4413" s="8"/>
      <c r="BU4413" s="8"/>
      <c r="BV4413" s="8"/>
      <c r="BW4413" s="8"/>
      <c r="BX4413" s="8"/>
      <c r="BY4413" s="8"/>
      <c r="BZ4413" s="8"/>
      <c r="CA4413" s="8"/>
      <c r="CB4413" s="8"/>
      <c r="CC4413" s="8"/>
      <c r="CD4413" s="8"/>
      <c r="CE4413" s="8"/>
      <c r="CF4413" s="8"/>
      <c r="CG4413" s="8"/>
      <c r="CH4413" s="8"/>
      <c r="CI4413" s="8"/>
      <c r="CJ4413" s="8"/>
      <c r="CK4413" s="8"/>
      <c r="CL4413" s="8"/>
      <c r="CM4413" s="8"/>
      <c r="CN4413" s="8"/>
      <c r="CO4413" s="8"/>
      <c r="CP4413" s="8"/>
      <c r="CQ4413" s="8"/>
      <c r="CR4413" s="8"/>
      <c r="CS4413" s="8"/>
      <c r="CT4413" s="8"/>
      <c r="CU4413" s="8"/>
      <c r="CV4413" s="8"/>
      <c r="CW4413" s="8"/>
      <c r="CX4413" s="8"/>
      <c r="CY4413" s="8"/>
      <c r="CZ4413" s="8"/>
      <c r="DA4413" s="8"/>
      <c r="DB4413" s="8"/>
      <c r="DC4413" s="8"/>
      <c r="DD4413" s="8"/>
      <c r="DE4413" s="8"/>
      <c r="DF4413" s="8"/>
      <c r="DG4413" s="8"/>
      <c r="DH4413" s="8"/>
      <c r="DI4413" s="8"/>
      <c r="DJ4413" s="8"/>
      <c r="DK4413" s="8"/>
      <c r="DL4413" s="8"/>
      <c r="DM4413" s="8"/>
      <c r="DN4413" s="8"/>
      <c r="DO4413" s="8"/>
      <c r="DP4413" s="8"/>
      <c r="DQ4413" s="8"/>
      <c r="DR4413" s="8"/>
      <c r="DS4413" s="8"/>
      <c r="DT4413" s="8"/>
      <c r="DU4413" s="8"/>
      <c r="DV4413" s="8"/>
      <c r="DW4413" s="8"/>
      <c r="DX4413" s="8"/>
      <c r="DY4413" s="8"/>
      <c r="DZ4413" s="8"/>
      <c r="EA4413" s="8"/>
      <c r="EB4413" s="8"/>
      <c r="EC4413" s="8"/>
      <c r="ED4413" s="8"/>
      <c r="EE4413" s="8"/>
      <c r="EF4413" s="8"/>
      <c r="EG4413" s="8"/>
      <c r="EH4413" s="8"/>
      <c r="EI4413" s="8"/>
      <c r="EJ4413" s="8"/>
      <c r="EK4413" s="8"/>
      <c r="EL4413" s="8"/>
      <c r="EM4413" s="8"/>
      <c r="EN4413" s="8"/>
      <c r="EO4413" s="8"/>
      <c r="EP4413" s="8"/>
      <c r="EQ4413" s="8"/>
      <c r="ER4413" s="8"/>
      <c r="ES4413" s="8"/>
      <c r="ET4413" s="8"/>
      <c r="EU4413" s="8"/>
      <c r="EV4413" s="8"/>
      <c r="EW4413" s="8"/>
      <c r="EX4413" s="8"/>
      <c r="EY4413" s="8"/>
      <c r="EZ4413" s="8"/>
      <c r="FA4413" s="8"/>
      <c r="FB4413" s="8"/>
      <c r="FC4413" s="8"/>
      <c r="FD4413" s="8"/>
      <c r="FE4413" s="8"/>
      <c r="FF4413" s="8"/>
      <c r="FG4413" s="8"/>
      <c r="FH4413" s="8"/>
      <c r="FI4413" s="8"/>
      <c r="FJ4413" s="8"/>
      <c r="FK4413" s="8"/>
      <c r="FL4413" s="8"/>
      <c r="FM4413" s="8"/>
      <c r="FN4413" s="8"/>
      <c r="FO4413" s="8"/>
      <c r="FP4413" s="8"/>
      <c r="FQ4413" s="8"/>
      <c r="FR4413" s="8"/>
      <c r="FS4413" s="8"/>
      <c r="FT4413" s="8"/>
      <c r="FU4413" s="8"/>
      <c r="FV4413" s="8"/>
      <c r="FW4413" s="8"/>
      <c r="FX4413" s="8"/>
      <c r="FY4413" s="8"/>
      <c r="FZ4413" s="8"/>
      <c r="GA4413" s="8"/>
      <c r="GB4413" s="8"/>
      <c r="GC4413" s="8"/>
      <c r="GD4413" s="8"/>
      <c r="GE4413" s="8"/>
      <c r="GF4413" s="8"/>
      <c r="GG4413" s="8"/>
      <c r="GH4413" s="8"/>
      <c r="GI4413" s="8"/>
      <c r="GJ4413" s="8"/>
      <c r="GK4413" s="8"/>
      <c r="GL4413" s="8"/>
      <c r="GM4413" s="8"/>
      <c r="GN4413" s="8"/>
      <c r="GO4413" s="8"/>
      <c r="GP4413" s="8"/>
      <c r="GQ4413" s="8"/>
      <c r="GR4413" s="8"/>
      <c r="GS4413" s="8"/>
      <c r="GT4413" s="8"/>
      <c r="GU4413" s="8"/>
      <c r="GV4413" s="8"/>
      <c r="GW4413" s="8"/>
      <c r="GX4413" s="8"/>
      <c r="GY4413" s="8"/>
      <c r="GZ4413" s="8"/>
      <c r="HA4413" s="8"/>
      <c r="HB4413" s="8"/>
      <c r="HC4413" s="8"/>
      <c r="HD4413" s="8"/>
      <c r="HE4413" s="8"/>
    </row>
    <row r="4414" s="16" customFormat="1" ht="17" customHeight="1" spans="1:213">
      <c r="A4414" s="45">
        <f t="shared" ref="A4414:A4423" si="441">ROW()-2</f>
        <v>4412</v>
      </c>
      <c r="B4414" s="59" t="s">
        <v>39</v>
      </c>
      <c r="C4414" s="60">
        <v>44013</v>
      </c>
      <c r="D4414" s="70" t="s">
        <v>4349</v>
      </c>
      <c r="E4414" s="62" t="s">
        <v>11</v>
      </c>
      <c r="F4414" s="46" t="s">
        <v>12</v>
      </c>
      <c r="G4414" s="62">
        <v>1</v>
      </c>
      <c r="H4414" s="55">
        <v>693</v>
      </c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8"/>
      <c r="Y4414" s="8"/>
      <c r="Z4414" s="8"/>
      <c r="AA4414" s="8"/>
      <c r="AB4414" s="8"/>
      <c r="AC4414" s="8"/>
      <c r="AD4414" s="8"/>
      <c r="AE4414" s="8"/>
      <c r="AF4414" s="8"/>
      <c r="AG4414" s="8"/>
      <c r="AH4414" s="8"/>
      <c r="AI4414" s="8"/>
      <c r="AJ4414" s="8"/>
      <c r="AK4414" s="8"/>
      <c r="AL4414" s="8"/>
      <c r="AM4414" s="8"/>
      <c r="AN4414" s="8"/>
      <c r="AO4414" s="8"/>
      <c r="AP4414" s="8"/>
      <c r="AQ4414" s="8"/>
      <c r="AR4414" s="8"/>
      <c r="AS4414" s="8"/>
      <c r="AT4414" s="8"/>
      <c r="AU4414" s="8"/>
      <c r="AV4414" s="8"/>
      <c r="AW4414" s="8"/>
      <c r="AX4414" s="8"/>
      <c r="AY4414" s="8"/>
      <c r="AZ4414" s="8"/>
      <c r="BA4414" s="8"/>
      <c r="BB4414" s="8"/>
      <c r="BC4414" s="8"/>
      <c r="BD4414" s="8"/>
      <c r="BE4414" s="8"/>
      <c r="BF4414" s="8"/>
      <c r="BG4414" s="8"/>
      <c r="BH4414" s="8"/>
      <c r="BI4414" s="8"/>
      <c r="BJ4414" s="8"/>
      <c r="BK4414" s="8"/>
      <c r="BL4414" s="8"/>
      <c r="BM4414" s="8"/>
      <c r="BN4414" s="8"/>
      <c r="BO4414" s="8"/>
      <c r="BP4414" s="8"/>
      <c r="BQ4414" s="8"/>
      <c r="BR4414" s="8"/>
      <c r="BS4414" s="8"/>
      <c r="BT4414" s="8"/>
      <c r="BU4414" s="8"/>
      <c r="BV4414" s="8"/>
      <c r="BW4414" s="8"/>
      <c r="BX4414" s="8"/>
      <c r="BY4414" s="8"/>
      <c r="BZ4414" s="8"/>
      <c r="CA4414" s="8"/>
      <c r="CB4414" s="8"/>
      <c r="CC4414" s="8"/>
      <c r="CD4414" s="8"/>
      <c r="CE4414" s="8"/>
      <c r="CF4414" s="8"/>
      <c r="CG4414" s="8"/>
      <c r="CH4414" s="8"/>
      <c r="CI4414" s="8"/>
      <c r="CJ4414" s="8"/>
      <c r="CK4414" s="8"/>
      <c r="CL4414" s="8"/>
      <c r="CM4414" s="8"/>
      <c r="CN4414" s="8"/>
      <c r="CO4414" s="8"/>
      <c r="CP4414" s="8"/>
      <c r="CQ4414" s="8"/>
      <c r="CR4414" s="8"/>
      <c r="CS4414" s="8"/>
      <c r="CT4414" s="8"/>
      <c r="CU4414" s="8"/>
      <c r="CV4414" s="8"/>
      <c r="CW4414" s="8"/>
      <c r="CX4414" s="8"/>
      <c r="CY4414" s="8"/>
      <c r="CZ4414" s="8"/>
      <c r="DA4414" s="8"/>
      <c r="DB4414" s="8"/>
      <c r="DC4414" s="8"/>
      <c r="DD4414" s="8"/>
      <c r="DE4414" s="8"/>
      <c r="DF4414" s="8"/>
      <c r="DG4414" s="8"/>
      <c r="DH4414" s="8"/>
      <c r="DI4414" s="8"/>
      <c r="DJ4414" s="8"/>
      <c r="DK4414" s="8"/>
      <c r="DL4414" s="8"/>
      <c r="DM4414" s="8"/>
      <c r="DN4414" s="8"/>
      <c r="DO4414" s="8"/>
      <c r="DP4414" s="8"/>
      <c r="DQ4414" s="8"/>
      <c r="DR4414" s="8"/>
      <c r="DS4414" s="8"/>
      <c r="DT4414" s="8"/>
      <c r="DU4414" s="8"/>
      <c r="DV4414" s="8"/>
      <c r="DW4414" s="8"/>
      <c r="DX4414" s="8"/>
      <c r="DY4414" s="8"/>
      <c r="DZ4414" s="8"/>
      <c r="EA4414" s="8"/>
      <c r="EB4414" s="8"/>
      <c r="EC4414" s="8"/>
      <c r="ED4414" s="8"/>
      <c r="EE4414" s="8"/>
      <c r="EF4414" s="8"/>
      <c r="EG4414" s="8"/>
      <c r="EH4414" s="8"/>
      <c r="EI4414" s="8"/>
      <c r="EJ4414" s="8"/>
      <c r="EK4414" s="8"/>
      <c r="EL4414" s="8"/>
      <c r="EM4414" s="8"/>
      <c r="EN4414" s="8"/>
      <c r="EO4414" s="8"/>
      <c r="EP4414" s="8"/>
      <c r="EQ4414" s="8"/>
      <c r="ER4414" s="8"/>
      <c r="ES4414" s="8"/>
      <c r="ET4414" s="8"/>
      <c r="EU4414" s="8"/>
      <c r="EV4414" s="8"/>
      <c r="EW4414" s="8"/>
      <c r="EX4414" s="8"/>
      <c r="EY4414" s="8"/>
      <c r="EZ4414" s="8"/>
      <c r="FA4414" s="8"/>
      <c r="FB4414" s="8"/>
      <c r="FC4414" s="8"/>
      <c r="FD4414" s="8"/>
      <c r="FE4414" s="8"/>
      <c r="FF4414" s="8"/>
      <c r="FG4414" s="8"/>
      <c r="FH4414" s="8"/>
      <c r="FI4414" s="8"/>
      <c r="FJ4414" s="8"/>
      <c r="FK4414" s="8"/>
      <c r="FL4414" s="8"/>
      <c r="FM4414" s="8"/>
      <c r="FN4414" s="8"/>
      <c r="FO4414" s="8"/>
      <c r="FP4414" s="8"/>
      <c r="FQ4414" s="8"/>
      <c r="FR4414" s="8"/>
      <c r="FS4414" s="8"/>
      <c r="FT4414" s="8"/>
      <c r="FU4414" s="8"/>
      <c r="FV4414" s="8"/>
      <c r="FW4414" s="8"/>
      <c r="FX4414" s="8"/>
      <c r="FY4414" s="8"/>
      <c r="FZ4414" s="8"/>
      <c r="GA4414" s="8"/>
      <c r="GB4414" s="8"/>
      <c r="GC4414" s="8"/>
      <c r="GD4414" s="8"/>
      <c r="GE4414" s="8"/>
      <c r="GF4414" s="8"/>
      <c r="GG4414" s="8"/>
      <c r="GH4414" s="8"/>
      <c r="GI4414" s="8"/>
      <c r="GJ4414" s="8"/>
      <c r="GK4414" s="8"/>
      <c r="GL4414" s="8"/>
      <c r="GM4414" s="8"/>
      <c r="GN4414" s="8"/>
      <c r="GO4414" s="8"/>
      <c r="GP4414" s="8"/>
      <c r="GQ4414" s="8"/>
      <c r="GR4414" s="8"/>
      <c r="GS4414" s="8"/>
      <c r="GT4414" s="8"/>
      <c r="GU4414" s="8"/>
      <c r="GV4414" s="8"/>
      <c r="GW4414" s="8"/>
      <c r="GX4414" s="8"/>
      <c r="GY4414" s="8"/>
      <c r="GZ4414" s="8"/>
      <c r="HA4414" s="8"/>
      <c r="HB4414" s="8"/>
      <c r="HC4414" s="8"/>
      <c r="HD4414" s="8"/>
      <c r="HE4414" s="8"/>
    </row>
    <row r="4415" s="16" customFormat="1" ht="17" customHeight="1" spans="1:213">
      <c r="A4415" s="45">
        <f t="shared" si="441"/>
        <v>4413</v>
      </c>
      <c r="B4415" s="59" t="s">
        <v>39</v>
      </c>
      <c r="C4415" s="60">
        <v>44013</v>
      </c>
      <c r="D4415" s="70" t="s">
        <v>4350</v>
      </c>
      <c r="E4415" s="62" t="s">
        <v>11</v>
      </c>
      <c r="F4415" s="46" t="s">
        <v>12</v>
      </c>
      <c r="G4415" s="62">
        <v>1</v>
      </c>
      <c r="H4415" s="55">
        <v>693</v>
      </c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8"/>
      <c r="Y4415" s="8"/>
      <c r="Z4415" s="8"/>
      <c r="AA4415" s="8"/>
      <c r="AB4415" s="8"/>
      <c r="AC4415" s="8"/>
      <c r="AD4415" s="8"/>
      <c r="AE4415" s="8"/>
      <c r="AF4415" s="8"/>
      <c r="AG4415" s="8"/>
      <c r="AH4415" s="8"/>
      <c r="AI4415" s="8"/>
      <c r="AJ4415" s="8"/>
      <c r="AK4415" s="8"/>
      <c r="AL4415" s="8"/>
      <c r="AM4415" s="8"/>
      <c r="AN4415" s="8"/>
      <c r="AO4415" s="8"/>
      <c r="AP4415" s="8"/>
      <c r="AQ4415" s="8"/>
      <c r="AR4415" s="8"/>
      <c r="AS4415" s="8"/>
      <c r="AT4415" s="8"/>
      <c r="AU4415" s="8"/>
      <c r="AV4415" s="8"/>
      <c r="AW4415" s="8"/>
      <c r="AX4415" s="8"/>
      <c r="AY4415" s="8"/>
      <c r="AZ4415" s="8"/>
      <c r="BA4415" s="8"/>
      <c r="BB4415" s="8"/>
      <c r="BC4415" s="8"/>
      <c r="BD4415" s="8"/>
      <c r="BE4415" s="8"/>
      <c r="BF4415" s="8"/>
      <c r="BG4415" s="8"/>
      <c r="BH4415" s="8"/>
      <c r="BI4415" s="8"/>
      <c r="BJ4415" s="8"/>
      <c r="BK4415" s="8"/>
      <c r="BL4415" s="8"/>
      <c r="BM4415" s="8"/>
      <c r="BN4415" s="8"/>
      <c r="BO4415" s="8"/>
      <c r="BP4415" s="8"/>
      <c r="BQ4415" s="8"/>
      <c r="BR4415" s="8"/>
      <c r="BS4415" s="8"/>
      <c r="BT4415" s="8"/>
      <c r="BU4415" s="8"/>
      <c r="BV4415" s="8"/>
      <c r="BW4415" s="8"/>
      <c r="BX4415" s="8"/>
      <c r="BY4415" s="8"/>
      <c r="BZ4415" s="8"/>
      <c r="CA4415" s="8"/>
      <c r="CB4415" s="8"/>
      <c r="CC4415" s="8"/>
      <c r="CD4415" s="8"/>
      <c r="CE4415" s="8"/>
      <c r="CF4415" s="8"/>
      <c r="CG4415" s="8"/>
      <c r="CH4415" s="8"/>
      <c r="CI4415" s="8"/>
      <c r="CJ4415" s="8"/>
      <c r="CK4415" s="8"/>
      <c r="CL4415" s="8"/>
      <c r="CM4415" s="8"/>
      <c r="CN4415" s="8"/>
      <c r="CO4415" s="8"/>
      <c r="CP4415" s="8"/>
      <c r="CQ4415" s="8"/>
      <c r="CR4415" s="8"/>
      <c r="CS4415" s="8"/>
      <c r="CT4415" s="8"/>
      <c r="CU4415" s="8"/>
      <c r="CV4415" s="8"/>
      <c r="CW4415" s="8"/>
      <c r="CX4415" s="8"/>
      <c r="CY4415" s="8"/>
      <c r="CZ4415" s="8"/>
      <c r="DA4415" s="8"/>
      <c r="DB4415" s="8"/>
      <c r="DC4415" s="8"/>
      <c r="DD4415" s="8"/>
      <c r="DE4415" s="8"/>
      <c r="DF4415" s="8"/>
      <c r="DG4415" s="8"/>
      <c r="DH4415" s="8"/>
      <c r="DI4415" s="8"/>
      <c r="DJ4415" s="8"/>
      <c r="DK4415" s="8"/>
      <c r="DL4415" s="8"/>
      <c r="DM4415" s="8"/>
      <c r="DN4415" s="8"/>
      <c r="DO4415" s="8"/>
      <c r="DP4415" s="8"/>
      <c r="DQ4415" s="8"/>
      <c r="DR4415" s="8"/>
      <c r="DS4415" s="8"/>
      <c r="DT4415" s="8"/>
      <c r="DU4415" s="8"/>
      <c r="DV4415" s="8"/>
      <c r="DW4415" s="8"/>
      <c r="DX4415" s="8"/>
      <c r="DY4415" s="8"/>
      <c r="DZ4415" s="8"/>
      <c r="EA4415" s="8"/>
      <c r="EB4415" s="8"/>
      <c r="EC4415" s="8"/>
      <c r="ED4415" s="8"/>
      <c r="EE4415" s="8"/>
      <c r="EF4415" s="8"/>
      <c r="EG4415" s="8"/>
      <c r="EH4415" s="8"/>
      <c r="EI4415" s="8"/>
      <c r="EJ4415" s="8"/>
      <c r="EK4415" s="8"/>
      <c r="EL4415" s="8"/>
      <c r="EM4415" s="8"/>
      <c r="EN4415" s="8"/>
      <c r="EO4415" s="8"/>
      <c r="EP4415" s="8"/>
      <c r="EQ4415" s="8"/>
      <c r="ER4415" s="8"/>
      <c r="ES4415" s="8"/>
      <c r="ET4415" s="8"/>
      <c r="EU4415" s="8"/>
      <c r="EV4415" s="8"/>
      <c r="EW4415" s="8"/>
      <c r="EX4415" s="8"/>
      <c r="EY4415" s="8"/>
      <c r="EZ4415" s="8"/>
      <c r="FA4415" s="8"/>
      <c r="FB4415" s="8"/>
      <c r="FC4415" s="8"/>
      <c r="FD4415" s="8"/>
      <c r="FE4415" s="8"/>
      <c r="FF4415" s="8"/>
      <c r="FG4415" s="8"/>
      <c r="FH4415" s="8"/>
      <c r="FI4415" s="8"/>
      <c r="FJ4415" s="8"/>
      <c r="FK4415" s="8"/>
      <c r="FL4415" s="8"/>
      <c r="FM4415" s="8"/>
      <c r="FN4415" s="8"/>
      <c r="FO4415" s="8"/>
      <c r="FP4415" s="8"/>
      <c r="FQ4415" s="8"/>
      <c r="FR4415" s="8"/>
      <c r="FS4415" s="8"/>
      <c r="FT4415" s="8"/>
      <c r="FU4415" s="8"/>
      <c r="FV4415" s="8"/>
      <c r="FW4415" s="8"/>
      <c r="FX4415" s="8"/>
      <c r="FY4415" s="8"/>
      <c r="FZ4415" s="8"/>
      <c r="GA4415" s="8"/>
      <c r="GB4415" s="8"/>
      <c r="GC4415" s="8"/>
      <c r="GD4415" s="8"/>
      <c r="GE4415" s="8"/>
      <c r="GF4415" s="8"/>
      <c r="GG4415" s="8"/>
      <c r="GH4415" s="8"/>
      <c r="GI4415" s="8"/>
      <c r="GJ4415" s="8"/>
      <c r="GK4415" s="8"/>
      <c r="GL4415" s="8"/>
      <c r="GM4415" s="8"/>
      <c r="GN4415" s="8"/>
      <c r="GO4415" s="8"/>
      <c r="GP4415" s="8"/>
      <c r="GQ4415" s="8"/>
      <c r="GR4415" s="8"/>
      <c r="GS4415" s="8"/>
      <c r="GT4415" s="8"/>
      <c r="GU4415" s="8"/>
      <c r="GV4415" s="8"/>
      <c r="GW4415" s="8"/>
      <c r="GX4415" s="8"/>
      <c r="GY4415" s="8"/>
      <c r="GZ4415" s="8"/>
      <c r="HA4415" s="8"/>
      <c r="HB4415" s="8"/>
      <c r="HC4415" s="8"/>
      <c r="HD4415" s="8"/>
      <c r="HE4415" s="8"/>
    </row>
    <row r="4416" s="1" customFormat="1" spans="1:8">
      <c r="A4416" s="45">
        <f t="shared" si="441"/>
        <v>4414</v>
      </c>
      <c r="B4416" s="59" t="s">
        <v>39</v>
      </c>
      <c r="C4416" s="60">
        <v>44013</v>
      </c>
      <c r="D4416" s="70" t="s">
        <v>4351</v>
      </c>
      <c r="E4416" s="62" t="s">
        <v>11</v>
      </c>
      <c r="F4416" s="46" t="s">
        <v>12</v>
      </c>
      <c r="G4416" s="62">
        <v>1</v>
      </c>
      <c r="H4416" s="55">
        <v>693</v>
      </c>
    </row>
    <row r="4417" s="1" customFormat="1" spans="1:8">
      <c r="A4417" s="45">
        <f t="shared" si="441"/>
        <v>4415</v>
      </c>
      <c r="B4417" s="59" t="s">
        <v>39</v>
      </c>
      <c r="C4417" s="60">
        <v>44013</v>
      </c>
      <c r="D4417" s="70" t="s">
        <v>4352</v>
      </c>
      <c r="E4417" s="62" t="s">
        <v>11</v>
      </c>
      <c r="F4417" s="46" t="s">
        <v>12</v>
      </c>
      <c r="G4417" s="62">
        <v>1</v>
      </c>
      <c r="H4417" s="55">
        <v>693</v>
      </c>
    </row>
    <row r="4418" s="1" customFormat="1" spans="1:8">
      <c r="A4418" s="45">
        <f t="shared" si="441"/>
        <v>4416</v>
      </c>
      <c r="B4418" s="59" t="s">
        <v>39</v>
      </c>
      <c r="C4418" s="60">
        <v>44013</v>
      </c>
      <c r="D4418" s="70" t="s">
        <v>4353</v>
      </c>
      <c r="E4418" s="62" t="s">
        <v>11</v>
      </c>
      <c r="F4418" s="46" t="s">
        <v>12</v>
      </c>
      <c r="G4418" s="62">
        <v>1</v>
      </c>
      <c r="H4418" s="55">
        <v>693</v>
      </c>
    </row>
    <row r="4419" s="12" customFormat="1" ht="13" customHeight="1" spans="1:213">
      <c r="A4419" s="45">
        <f t="shared" si="441"/>
        <v>4417</v>
      </c>
      <c r="B4419" s="59" t="s">
        <v>39</v>
      </c>
      <c r="C4419" s="60">
        <v>44013</v>
      </c>
      <c r="D4419" s="70" t="s">
        <v>4354</v>
      </c>
      <c r="E4419" s="62" t="s">
        <v>11</v>
      </c>
      <c r="F4419" s="46" t="s">
        <v>12</v>
      </c>
      <c r="G4419" s="62">
        <v>1</v>
      </c>
      <c r="H4419" s="55">
        <v>693</v>
      </c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  <c r="AC4419" s="4"/>
      <c r="AD4419" s="4"/>
      <c r="AE4419" s="4"/>
      <c r="AF4419" s="4"/>
      <c r="AG4419" s="4"/>
      <c r="AH4419" s="4"/>
      <c r="AI4419" s="4"/>
      <c r="AJ4419" s="4"/>
      <c r="AK4419" s="4"/>
      <c r="AL4419" s="4"/>
      <c r="AM4419" s="4"/>
      <c r="AN4419" s="4"/>
      <c r="AO4419" s="4"/>
      <c r="AP4419" s="4"/>
      <c r="AQ4419" s="4"/>
      <c r="AR4419" s="4"/>
      <c r="AS4419" s="4"/>
      <c r="AT4419" s="4"/>
      <c r="AU4419" s="4"/>
      <c r="AV4419" s="4"/>
      <c r="AW4419" s="4"/>
      <c r="AX4419" s="4"/>
      <c r="AY4419" s="4"/>
      <c r="AZ4419" s="4"/>
      <c r="BA4419" s="4"/>
      <c r="BB4419" s="4"/>
      <c r="BC4419" s="4"/>
      <c r="BD4419" s="4"/>
      <c r="BE4419" s="4"/>
      <c r="BF4419" s="4"/>
      <c r="BG4419" s="4"/>
      <c r="BH4419" s="4"/>
      <c r="BI4419" s="4"/>
      <c r="BJ4419" s="4"/>
      <c r="BK4419" s="4"/>
      <c r="BL4419" s="4"/>
      <c r="BM4419" s="4"/>
      <c r="BN4419" s="4"/>
      <c r="BO4419" s="4"/>
      <c r="BP4419" s="4"/>
      <c r="BQ4419" s="4"/>
      <c r="BR4419" s="4"/>
      <c r="BS4419" s="4"/>
      <c r="BT4419" s="4"/>
      <c r="BU4419" s="4"/>
      <c r="BV4419" s="4"/>
      <c r="BW4419" s="4"/>
      <c r="BX4419" s="4"/>
      <c r="BY4419" s="4"/>
      <c r="BZ4419" s="4"/>
      <c r="CA4419" s="4"/>
      <c r="CB4419" s="4"/>
      <c r="CC4419" s="4"/>
      <c r="CD4419" s="4"/>
      <c r="CE4419" s="4"/>
      <c r="CF4419" s="4"/>
      <c r="CG4419" s="4"/>
      <c r="CH4419" s="4"/>
      <c r="CI4419" s="4"/>
      <c r="CJ4419" s="4"/>
      <c r="CK4419" s="4"/>
      <c r="CL4419" s="4"/>
      <c r="CM4419" s="4"/>
      <c r="CN4419" s="4"/>
      <c r="CO4419" s="4"/>
      <c r="CP4419" s="4"/>
      <c r="CQ4419" s="4"/>
      <c r="CR4419" s="4"/>
      <c r="CS4419" s="4"/>
      <c r="CT4419" s="4"/>
      <c r="CU4419" s="4"/>
      <c r="CV4419" s="4"/>
      <c r="CW4419" s="4"/>
      <c r="CX4419" s="4"/>
      <c r="CY4419" s="4"/>
      <c r="CZ4419" s="4"/>
      <c r="DA4419" s="4"/>
      <c r="DB4419" s="4"/>
      <c r="DC4419" s="4"/>
      <c r="DD4419" s="4"/>
      <c r="DE4419" s="4"/>
      <c r="DF4419" s="4"/>
      <c r="DG4419" s="4"/>
      <c r="DH4419" s="4"/>
      <c r="DI4419" s="4"/>
      <c r="DJ4419" s="4"/>
      <c r="DK4419" s="4"/>
      <c r="DL4419" s="4"/>
      <c r="DM4419" s="4"/>
      <c r="DN4419" s="4"/>
      <c r="DO4419" s="4"/>
      <c r="DP4419" s="4"/>
      <c r="DQ4419" s="4"/>
      <c r="DR4419" s="4"/>
      <c r="DS4419" s="4"/>
      <c r="DT4419" s="4"/>
      <c r="DU4419" s="4"/>
      <c r="DV4419" s="4"/>
      <c r="DW4419" s="4"/>
      <c r="DX4419" s="4"/>
      <c r="DY4419" s="4"/>
      <c r="DZ4419" s="4"/>
      <c r="EA4419" s="4"/>
      <c r="EB4419" s="4"/>
      <c r="EC4419" s="4"/>
      <c r="ED4419" s="4"/>
      <c r="EE4419" s="4"/>
      <c r="EF4419" s="4"/>
      <c r="EG4419" s="4"/>
      <c r="EH4419" s="4"/>
      <c r="EI4419" s="4"/>
      <c r="EJ4419" s="4"/>
      <c r="EK4419" s="4"/>
      <c r="EL4419" s="4"/>
      <c r="EM4419" s="4"/>
      <c r="EN4419" s="4"/>
      <c r="EO4419" s="4"/>
      <c r="EP4419" s="4"/>
      <c r="EQ4419" s="4"/>
      <c r="ER4419" s="4"/>
      <c r="ES4419" s="4"/>
      <c r="ET4419" s="4"/>
      <c r="EU4419" s="4"/>
      <c r="EV4419" s="4"/>
      <c r="EW4419" s="4"/>
      <c r="EX4419" s="4"/>
      <c r="EY4419" s="4"/>
      <c r="EZ4419" s="4"/>
      <c r="FA4419" s="4"/>
      <c r="FB4419" s="4"/>
      <c r="FC4419" s="4"/>
      <c r="FD4419" s="4"/>
      <c r="FE4419" s="4"/>
      <c r="FF4419" s="4"/>
      <c r="FG4419" s="4"/>
      <c r="FH4419" s="4"/>
      <c r="FI4419" s="4"/>
      <c r="FJ4419" s="4"/>
      <c r="FK4419" s="4"/>
      <c r="FL4419" s="4"/>
      <c r="FM4419" s="4"/>
      <c r="FN4419" s="4"/>
      <c r="FO4419" s="4"/>
      <c r="FP4419" s="4"/>
      <c r="FQ4419" s="4"/>
      <c r="FR4419" s="4"/>
      <c r="FS4419" s="4"/>
      <c r="FT4419" s="4"/>
      <c r="FU4419" s="4"/>
      <c r="FV4419" s="4"/>
      <c r="FW4419" s="4"/>
      <c r="FX4419" s="4"/>
      <c r="FY4419" s="4"/>
      <c r="FZ4419" s="4"/>
      <c r="GA4419" s="4"/>
      <c r="GB4419" s="4"/>
      <c r="GC4419" s="4"/>
      <c r="GD4419" s="4"/>
      <c r="GE4419" s="4"/>
      <c r="GF4419" s="4"/>
      <c r="GG4419" s="4"/>
      <c r="GH4419" s="4"/>
      <c r="GI4419" s="4"/>
      <c r="GJ4419" s="4"/>
      <c r="GK4419" s="4"/>
      <c r="GL4419" s="4"/>
      <c r="GM4419" s="4"/>
      <c r="GN4419" s="4"/>
      <c r="GO4419" s="4"/>
      <c r="GP4419" s="4"/>
      <c r="GQ4419" s="4"/>
      <c r="GR4419" s="4"/>
      <c r="GS4419" s="4"/>
      <c r="GT4419" s="4"/>
      <c r="GU4419" s="4"/>
      <c r="GV4419" s="4"/>
      <c r="GW4419" s="4"/>
      <c r="GX4419" s="4"/>
      <c r="GY4419" s="4"/>
      <c r="GZ4419" s="4"/>
      <c r="HA4419" s="4"/>
      <c r="HB4419" s="4"/>
      <c r="HC4419" s="4"/>
      <c r="HD4419" s="4"/>
      <c r="HE4419" s="4"/>
    </row>
    <row r="4420" s="12" customFormat="1" ht="13" customHeight="1" spans="1:213">
      <c r="A4420" s="45">
        <f t="shared" si="441"/>
        <v>4418</v>
      </c>
      <c r="B4420" s="59" t="s">
        <v>39</v>
      </c>
      <c r="C4420" s="60">
        <v>44013</v>
      </c>
      <c r="D4420" s="70" t="s">
        <v>4355</v>
      </c>
      <c r="E4420" s="62" t="s">
        <v>11</v>
      </c>
      <c r="F4420" s="46" t="s">
        <v>12</v>
      </c>
      <c r="G4420" s="62">
        <v>1</v>
      </c>
      <c r="H4420" s="55">
        <v>693</v>
      </c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  <c r="AC4420" s="4"/>
      <c r="AD4420" s="4"/>
      <c r="AE4420" s="4"/>
      <c r="AF4420" s="4"/>
      <c r="AG4420" s="4"/>
      <c r="AH4420" s="4"/>
      <c r="AI4420" s="4"/>
      <c r="AJ4420" s="4"/>
      <c r="AK4420" s="4"/>
      <c r="AL4420" s="4"/>
      <c r="AM4420" s="4"/>
      <c r="AN4420" s="4"/>
      <c r="AO4420" s="4"/>
      <c r="AP4420" s="4"/>
      <c r="AQ4420" s="4"/>
      <c r="AR4420" s="4"/>
      <c r="AS4420" s="4"/>
      <c r="AT4420" s="4"/>
      <c r="AU4420" s="4"/>
      <c r="AV4420" s="4"/>
      <c r="AW4420" s="4"/>
      <c r="AX4420" s="4"/>
      <c r="AY4420" s="4"/>
      <c r="AZ4420" s="4"/>
      <c r="BA4420" s="4"/>
      <c r="BB4420" s="4"/>
      <c r="BC4420" s="4"/>
      <c r="BD4420" s="4"/>
      <c r="BE4420" s="4"/>
      <c r="BF4420" s="4"/>
      <c r="BG4420" s="4"/>
      <c r="BH4420" s="4"/>
      <c r="BI4420" s="4"/>
      <c r="BJ4420" s="4"/>
      <c r="BK4420" s="4"/>
      <c r="BL4420" s="4"/>
      <c r="BM4420" s="4"/>
      <c r="BN4420" s="4"/>
      <c r="BO4420" s="4"/>
      <c r="BP4420" s="4"/>
      <c r="BQ4420" s="4"/>
      <c r="BR4420" s="4"/>
      <c r="BS4420" s="4"/>
      <c r="BT4420" s="4"/>
      <c r="BU4420" s="4"/>
      <c r="BV4420" s="4"/>
      <c r="BW4420" s="4"/>
      <c r="BX4420" s="4"/>
      <c r="BY4420" s="4"/>
      <c r="BZ4420" s="4"/>
      <c r="CA4420" s="4"/>
      <c r="CB4420" s="4"/>
      <c r="CC4420" s="4"/>
      <c r="CD4420" s="4"/>
      <c r="CE4420" s="4"/>
      <c r="CF4420" s="4"/>
      <c r="CG4420" s="4"/>
      <c r="CH4420" s="4"/>
      <c r="CI4420" s="4"/>
      <c r="CJ4420" s="4"/>
      <c r="CK4420" s="4"/>
      <c r="CL4420" s="4"/>
      <c r="CM4420" s="4"/>
      <c r="CN4420" s="4"/>
      <c r="CO4420" s="4"/>
      <c r="CP4420" s="4"/>
      <c r="CQ4420" s="4"/>
      <c r="CR4420" s="4"/>
      <c r="CS4420" s="4"/>
      <c r="CT4420" s="4"/>
      <c r="CU4420" s="4"/>
      <c r="CV4420" s="4"/>
      <c r="CW4420" s="4"/>
      <c r="CX4420" s="4"/>
      <c r="CY4420" s="4"/>
      <c r="CZ4420" s="4"/>
      <c r="DA4420" s="4"/>
      <c r="DB4420" s="4"/>
      <c r="DC4420" s="4"/>
      <c r="DD4420" s="4"/>
      <c r="DE4420" s="4"/>
      <c r="DF4420" s="4"/>
      <c r="DG4420" s="4"/>
      <c r="DH4420" s="4"/>
      <c r="DI4420" s="4"/>
      <c r="DJ4420" s="4"/>
      <c r="DK4420" s="4"/>
      <c r="DL4420" s="4"/>
      <c r="DM4420" s="4"/>
      <c r="DN4420" s="4"/>
      <c r="DO4420" s="4"/>
      <c r="DP4420" s="4"/>
      <c r="DQ4420" s="4"/>
      <c r="DR4420" s="4"/>
      <c r="DS4420" s="4"/>
      <c r="DT4420" s="4"/>
      <c r="DU4420" s="4"/>
      <c r="DV4420" s="4"/>
      <c r="DW4420" s="4"/>
      <c r="DX4420" s="4"/>
      <c r="DY4420" s="4"/>
      <c r="DZ4420" s="4"/>
      <c r="EA4420" s="4"/>
      <c r="EB4420" s="4"/>
      <c r="EC4420" s="4"/>
      <c r="ED4420" s="4"/>
      <c r="EE4420" s="4"/>
      <c r="EF4420" s="4"/>
      <c r="EG4420" s="4"/>
      <c r="EH4420" s="4"/>
      <c r="EI4420" s="4"/>
      <c r="EJ4420" s="4"/>
      <c r="EK4420" s="4"/>
      <c r="EL4420" s="4"/>
      <c r="EM4420" s="4"/>
      <c r="EN4420" s="4"/>
      <c r="EO4420" s="4"/>
      <c r="EP4420" s="4"/>
      <c r="EQ4420" s="4"/>
      <c r="ER4420" s="4"/>
      <c r="ES4420" s="4"/>
      <c r="ET4420" s="4"/>
      <c r="EU4420" s="4"/>
      <c r="EV4420" s="4"/>
      <c r="EW4420" s="4"/>
      <c r="EX4420" s="4"/>
      <c r="EY4420" s="4"/>
      <c r="EZ4420" s="4"/>
      <c r="FA4420" s="4"/>
      <c r="FB4420" s="4"/>
      <c r="FC4420" s="4"/>
      <c r="FD4420" s="4"/>
      <c r="FE4420" s="4"/>
      <c r="FF4420" s="4"/>
      <c r="FG4420" s="4"/>
      <c r="FH4420" s="4"/>
      <c r="FI4420" s="4"/>
      <c r="FJ4420" s="4"/>
      <c r="FK4420" s="4"/>
      <c r="FL4420" s="4"/>
      <c r="FM4420" s="4"/>
      <c r="FN4420" s="4"/>
      <c r="FO4420" s="4"/>
      <c r="FP4420" s="4"/>
      <c r="FQ4420" s="4"/>
      <c r="FR4420" s="4"/>
      <c r="FS4420" s="4"/>
      <c r="FT4420" s="4"/>
      <c r="FU4420" s="4"/>
      <c r="FV4420" s="4"/>
      <c r="FW4420" s="4"/>
      <c r="FX4420" s="4"/>
      <c r="FY4420" s="4"/>
      <c r="FZ4420" s="4"/>
      <c r="GA4420" s="4"/>
      <c r="GB4420" s="4"/>
      <c r="GC4420" s="4"/>
      <c r="GD4420" s="4"/>
      <c r="GE4420" s="4"/>
      <c r="GF4420" s="4"/>
      <c r="GG4420" s="4"/>
      <c r="GH4420" s="4"/>
      <c r="GI4420" s="4"/>
      <c r="GJ4420" s="4"/>
      <c r="GK4420" s="4"/>
      <c r="GL4420" s="4"/>
      <c r="GM4420" s="4"/>
      <c r="GN4420" s="4"/>
      <c r="GO4420" s="4"/>
      <c r="GP4420" s="4"/>
      <c r="GQ4420" s="4"/>
      <c r="GR4420" s="4"/>
      <c r="GS4420" s="4"/>
      <c r="GT4420" s="4"/>
      <c r="GU4420" s="4"/>
      <c r="GV4420" s="4"/>
      <c r="GW4420" s="4"/>
      <c r="GX4420" s="4"/>
      <c r="GY4420" s="4"/>
      <c r="GZ4420" s="4"/>
      <c r="HA4420" s="4"/>
      <c r="HB4420" s="4"/>
      <c r="HC4420" s="4"/>
      <c r="HD4420" s="4"/>
      <c r="HE4420" s="4"/>
    </row>
    <row r="4421" s="12" customFormat="1" ht="13" customHeight="1" spans="1:213">
      <c r="A4421" s="45">
        <f t="shared" si="441"/>
        <v>4419</v>
      </c>
      <c r="B4421" s="70" t="s">
        <v>39</v>
      </c>
      <c r="C4421" s="60">
        <v>44013</v>
      </c>
      <c r="D4421" s="70" t="s">
        <v>4356</v>
      </c>
      <c r="E4421" s="70" t="s">
        <v>14</v>
      </c>
      <c r="F4421" s="46" t="s">
        <v>12</v>
      </c>
      <c r="G4421" s="70">
        <v>1</v>
      </c>
      <c r="H4421" s="55">
        <v>693</v>
      </c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  <c r="AC4421" s="4"/>
      <c r="AD4421" s="4"/>
      <c r="AE4421" s="4"/>
      <c r="AF4421" s="4"/>
      <c r="AG4421" s="4"/>
      <c r="AH4421" s="4"/>
      <c r="AI4421" s="4"/>
      <c r="AJ4421" s="4"/>
      <c r="AK4421" s="4"/>
      <c r="AL4421" s="4"/>
      <c r="AM4421" s="4"/>
      <c r="AN4421" s="4"/>
      <c r="AO4421" s="4"/>
      <c r="AP4421" s="4"/>
      <c r="AQ4421" s="4"/>
      <c r="AR4421" s="4"/>
      <c r="AS4421" s="4"/>
      <c r="AT4421" s="4"/>
      <c r="AU4421" s="4"/>
      <c r="AV4421" s="4"/>
      <c r="AW4421" s="4"/>
      <c r="AX4421" s="4"/>
      <c r="AY4421" s="4"/>
      <c r="AZ4421" s="4"/>
      <c r="BA4421" s="4"/>
      <c r="BB4421" s="4"/>
      <c r="BC4421" s="4"/>
      <c r="BD4421" s="4"/>
      <c r="BE4421" s="4"/>
      <c r="BF4421" s="4"/>
      <c r="BG4421" s="4"/>
      <c r="BH4421" s="4"/>
      <c r="BI4421" s="4"/>
      <c r="BJ4421" s="4"/>
      <c r="BK4421" s="4"/>
      <c r="BL4421" s="4"/>
      <c r="BM4421" s="4"/>
      <c r="BN4421" s="4"/>
      <c r="BO4421" s="4"/>
      <c r="BP4421" s="4"/>
      <c r="BQ4421" s="4"/>
      <c r="BR4421" s="4"/>
      <c r="BS4421" s="4"/>
      <c r="BT4421" s="4"/>
      <c r="BU4421" s="4"/>
      <c r="BV4421" s="4"/>
      <c r="BW4421" s="4"/>
      <c r="BX4421" s="4"/>
      <c r="BY4421" s="4"/>
      <c r="BZ4421" s="4"/>
      <c r="CA4421" s="4"/>
      <c r="CB4421" s="4"/>
      <c r="CC4421" s="4"/>
      <c r="CD4421" s="4"/>
      <c r="CE4421" s="4"/>
      <c r="CF4421" s="4"/>
      <c r="CG4421" s="4"/>
      <c r="CH4421" s="4"/>
      <c r="CI4421" s="4"/>
      <c r="CJ4421" s="4"/>
      <c r="CK4421" s="4"/>
      <c r="CL4421" s="4"/>
      <c r="CM4421" s="4"/>
      <c r="CN4421" s="4"/>
      <c r="CO4421" s="4"/>
      <c r="CP4421" s="4"/>
      <c r="CQ4421" s="4"/>
      <c r="CR4421" s="4"/>
      <c r="CS4421" s="4"/>
      <c r="CT4421" s="4"/>
      <c r="CU4421" s="4"/>
      <c r="CV4421" s="4"/>
      <c r="CW4421" s="4"/>
      <c r="CX4421" s="4"/>
      <c r="CY4421" s="4"/>
      <c r="CZ4421" s="4"/>
      <c r="DA4421" s="4"/>
      <c r="DB4421" s="4"/>
      <c r="DC4421" s="4"/>
      <c r="DD4421" s="4"/>
      <c r="DE4421" s="4"/>
      <c r="DF4421" s="4"/>
      <c r="DG4421" s="4"/>
      <c r="DH4421" s="4"/>
      <c r="DI4421" s="4"/>
      <c r="DJ4421" s="4"/>
      <c r="DK4421" s="4"/>
      <c r="DL4421" s="4"/>
      <c r="DM4421" s="4"/>
      <c r="DN4421" s="4"/>
      <c r="DO4421" s="4"/>
      <c r="DP4421" s="4"/>
      <c r="DQ4421" s="4"/>
      <c r="DR4421" s="4"/>
      <c r="DS4421" s="4"/>
      <c r="DT4421" s="4"/>
      <c r="DU4421" s="4"/>
      <c r="DV4421" s="4"/>
      <c r="DW4421" s="4"/>
      <c r="DX4421" s="4"/>
      <c r="DY4421" s="4"/>
      <c r="DZ4421" s="4"/>
      <c r="EA4421" s="4"/>
      <c r="EB4421" s="4"/>
      <c r="EC4421" s="4"/>
      <c r="ED4421" s="4"/>
      <c r="EE4421" s="4"/>
      <c r="EF4421" s="4"/>
      <c r="EG4421" s="4"/>
      <c r="EH4421" s="4"/>
      <c r="EI4421" s="4"/>
      <c r="EJ4421" s="4"/>
      <c r="EK4421" s="4"/>
      <c r="EL4421" s="4"/>
      <c r="EM4421" s="4"/>
      <c r="EN4421" s="4"/>
      <c r="EO4421" s="4"/>
      <c r="EP4421" s="4"/>
      <c r="EQ4421" s="4"/>
      <c r="ER4421" s="4"/>
      <c r="ES4421" s="4"/>
      <c r="ET4421" s="4"/>
      <c r="EU4421" s="4"/>
      <c r="EV4421" s="4"/>
      <c r="EW4421" s="4"/>
      <c r="EX4421" s="4"/>
      <c r="EY4421" s="4"/>
      <c r="EZ4421" s="4"/>
      <c r="FA4421" s="4"/>
      <c r="FB4421" s="4"/>
      <c r="FC4421" s="4"/>
      <c r="FD4421" s="4"/>
      <c r="FE4421" s="4"/>
      <c r="FF4421" s="4"/>
      <c r="FG4421" s="4"/>
      <c r="FH4421" s="4"/>
      <c r="FI4421" s="4"/>
      <c r="FJ4421" s="4"/>
      <c r="FK4421" s="4"/>
      <c r="FL4421" s="4"/>
      <c r="FM4421" s="4"/>
      <c r="FN4421" s="4"/>
      <c r="FO4421" s="4"/>
      <c r="FP4421" s="4"/>
      <c r="FQ4421" s="4"/>
      <c r="FR4421" s="4"/>
      <c r="FS4421" s="4"/>
      <c r="FT4421" s="4"/>
      <c r="FU4421" s="4"/>
      <c r="FV4421" s="4"/>
      <c r="FW4421" s="4"/>
      <c r="FX4421" s="4"/>
      <c r="FY4421" s="4"/>
      <c r="FZ4421" s="4"/>
      <c r="GA4421" s="4"/>
      <c r="GB4421" s="4"/>
      <c r="GC4421" s="4"/>
      <c r="GD4421" s="4"/>
      <c r="GE4421" s="4"/>
      <c r="GF4421" s="4"/>
      <c r="GG4421" s="4"/>
      <c r="GH4421" s="4"/>
      <c r="GI4421" s="4"/>
      <c r="GJ4421" s="4"/>
      <c r="GK4421" s="4"/>
      <c r="GL4421" s="4"/>
      <c r="GM4421" s="4"/>
      <c r="GN4421" s="4"/>
      <c r="GO4421" s="4"/>
      <c r="GP4421" s="4"/>
      <c r="GQ4421" s="4"/>
      <c r="GR4421" s="4"/>
      <c r="GS4421" s="4"/>
      <c r="GT4421" s="4"/>
      <c r="GU4421" s="4"/>
      <c r="GV4421" s="4"/>
      <c r="GW4421" s="4"/>
      <c r="GX4421" s="4"/>
      <c r="GY4421" s="4"/>
      <c r="GZ4421" s="4"/>
      <c r="HA4421" s="4"/>
      <c r="HB4421" s="4"/>
      <c r="HC4421" s="4"/>
      <c r="HD4421" s="4"/>
      <c r="HE4421" s="4"/>
    </row>
    <row r="4422" s="12" customFormat="1" ht="13" customHeight="1" spans="1:213">
      <c r="A4422" s="45">
        <f t="shared" si="441"/>
        <v>4420</v>
      </c>
      <c r="B4422" s="59" t="s">
        <v>39</v>
      </c>
      <c r="C4422" s="60">
        <v>43779</v>
      </c>
      <c r="D4422" s="70" t="s">
        <v>4357</v>
      </c>
      <c r="E4422" s="62" t="s">
        <v>11</v>
      </c>
      <c r="F4422" s="46" t="s">
        <v>12</v>
      </c>
      <c r="G4422" s="62">
        <v>1</v>
      </c>
      <c r="H4422" s="55">
        <v>693</v>
      </c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  <c r="AC4422" s="4"/>
      <c r="AD4422" s="4"/>
      <c r="AE4422" s="4"/>
      <c r="AF4422" s="4"/>
      <c r="AG4422" s="4"/>
      <c r="AH4422" s="4"/>
      <c r="AI4422" s="4"/>
      <c r="AJ4422" s="4"/>
      <c r="AK4422" s="4"/>
      <c r="AL4422" s="4"/>
      <c r="AM4422" s="4"/>
      <c r="AN4422" s="4"/>
      <c r="AO4422" s="4"/>
      <c r="AP4422" s="4"/>
      <c r="AQ4422" s="4"/>
      <c r="AR4422" s="4"/>
      <c r="AS4422" s="4"/>
      <c r="AT4422" s="4"/>
      <c r="AU4422" s="4"/>
      <c r="AV4422" s="4"/>
      <c r="AW4422" s="4"/>
      <c r="AX4422" s="4"/>
      <c r="AY4422" s="4"/>
      <c r="AZ4422" s="4"/>
      <c r="BA4422" s="4"/>
      <c r="BB4422" s="4"/>
      <c r="BC4422" s="4"/>
      <c r="BD4422" s="4"/>
      <c r="BE4422" s="4"/>
      <c r="BF4422" s="4"/>
      <c r="BG4422" s="4"/>
      <c r="BH4422" s="4"/>
      <c r="BI4422" s="4"/>
      <c r="BJ4422" s="4"/>
      <c r="BK4422" s="4"/>
      <c r="BL4422" s="4"/>
      <c r="BM4422" s="4"/>
      <c r="BN4422" s="4"/>
      <c r="BO4422" s="4"/>
      <c r="BP4422" s="4"/>
      <c r="BQ4422" s="4"/>
      <c r="BR4422" s="4"/>
      <c r="BS4422" s="4"/>
      <c r="BT4422" s="4"/>
      <c r="BU4422" s="4"/>
      <c r="BV4422" s="4"/>
      <c r="BW4422" s="4"/>
      <c r="BX4422" s="4"/>
      <c r="BY4422" s="4"/>
      <c r="BZ4422" s="4"/>
      <c r="CA4422" s="4"/>
      <c r="CB4422" s="4"/>
      <c r="CC4422" s="4"/>
      <c r="CD4422" s="4"/>
      <c r="CE4422" s="4"/>
      <c r="CF4422" s="4"/>
      <c r="CG4422" s="4"/>
      <c r="CH4422" s="4"/>
      <c r="CI4422" s="4"/>
      <c r="CJ4422" s="4"/>
      <c r="CK4422" s="4"/>
      <c r="CL4422" s="4"/>
      <c r="CM4422" s="4"/>
      <c r="CN4422" s="4"/>
      <c r="CO4422" s="4"/>
      <c r="CP4422" s="4"/>
      <c r="CQ4422" s="4"/>
      <c r="CR4422" s="4"/>
      <c r="CS4422" s="4"/>
      <c r="CT4422" s="4"/>
      <c r="CU4422" s="4"/>
      <c r="CV4422" s="4"/>
      <c r="CW4422" s="4"/>
      <c r="CX4422" s="4"/>
      <c r="CY4422" s="4"/>
      <c r="CZ4422" s="4"/>
      <c r="DA4422" s="4"/>
      <c r="DB4422" s="4"/>
      <c r="DC4422" s="4"/>
      <c r="DD4422" s="4"/>
      <c r="DE4422" s="4"/>
      <c r="DF4422" s="4"/>
      <c r="DG4422" s="4"/>
      <c r="DH4422" s="4"/>
      <c r="DI4422" s="4"/>
      <c r="DJ4422" s="4"/>
      <c r="DK4422" s="4"/>
      <c r="DL4422" s="4"/>
      <c r="DM4422" s="4"/>
      <c r="DN4422" s="4"/>
      <c r="DO4422" s="4"/>
      <c r="DP4422" s="4"/>
      <c r="DQ4422" s="4"/>
      <c r="DR4422" s="4"/>
      <c r="DS4422" s="4"/>
      <c r="DT4422" s="4"/>
      <c r="DU4422" s="4"/>
      <c r="DV4422" s="4"/>
      <c r="DW4422" s="4"/>
      <c r="DX4422" s="4"/>
      <c r="DY4422" s="4"/>
      <c r="DZ4422" s="4"/>
      <c r="EA4422" s="4"/>
      <c r="EB4422" s="4"/>
      <c r="EC4422" s="4"/>
      <c r="ED4422" s="4"/>
      <c r="EE4422" s="4"/>
      <c r="EF4422" s="4"/>
      <c r="EG4422" s="4"/>
      <c r="EH4422" s="4"/>
      <c r="EI4422" s="4"/>
      <c r="EJ4422" s="4"/>
      <c r="EK4422" s="4"/>
      <c r="EL4422" s="4"/>
      <c r="EM4422" s="4"/>
      <c r="EN4422" s="4"/>
      <c r="EO4422" s="4"/>
      <c r="EP4422" s="4"/>
      <c r="EQ4422" s="4"/>
      <c r="ER4422" s="4"/>
      <c r="ES4422" s="4"/>
      <c r="ET4422" s="4"/>
      <c r="EU4422" s="4"/>
      <c r="EV4422" s="4"/>
      <c r="EW4422" s="4"/>
      <c r="EX4422" s="4"/>
      <c r="EY4422" s="4"/>
      <c r="EZ4422" s="4"/>
      <c r="FA4422" s="4"/>
      <c r="FB4422" s="4"/>
      <c r="FC4422" s="4"/>
      <c r="FD4422" s="4"/>
      <c r="FE4422" s="4"/>
      <c r="FF4422" s="4"/>
      <c r="FG4422" s="4"/>
      <c r="FH4422" s="4"/>
      <c r="FI4422" s="4"/>
      <c r="FJ4422" s="4"/>
      <c r="FK4422" s="4"/>
      <c r="FL4422" s="4"/>
      <c r="FM4422" s="4"/>
      <c r="FN4422" s="4"/>
      <c r="FO4422" s="4"/>
      <c r="FP4422" s="4"/>
      <c r="FQ4422" s="4"/>
      <c r="FR4422" s="4"/>
      <c r="FS4422" s="4"/>
      <c r="FT4422" s="4"/>
      <c r="FU4422" s="4"/>
      <c r="FV4422" s="4"/>
      <c r="FW4422" s="4"/>
      <c r="FX4422" s="4"/>
      <c r="FY4422" s="4"/>
      <c r="FZ4422" s="4"/>
      <c r="GA4422" s="4"/>
      <c r="GB4422" s="4"/>
      <c r="GC4422" s="4"/>
      <c r="GD4422" s="4"/>
      <c r="GE4422" s="4"/>
      <c r="GF4422" s="4"/>
      <c r="GG4422" s="4"/>
      <c r="GH4422" s="4"/>
      <c r="GI4422" s="4"/>
      <c r="GJ4422" s="4"/>
      <c r="GK4422" s="4"/>
      <c r="GL4422" s="4"/>
      <c r="GM4422" s="4"/>
      <c r="GN4422" s="4"/>
      <c r="GO4422" s="4"/>
      <c r="GP4422" s="4"/>
      <c r="GQ4422" s="4"/>
      <c r="GR4422" s="4"/>
      <c r="GS4422" s="4"/>
      <c r="GT4422" s="4"/>
      <c r="GU4422" s="4"/>
      <c r="GV4422" s="4"/>
      <c r="GW4422" s="4"/>
      <c r="GX4422" s="4"/>
      <c r="GY4422" s="4"/>
      <c r="GZ4422" s="4"/>
      <c r="HA4422" s="4"/>
      <c r="HB4422" s="4"/>
      <c r="HC4422" s="4"/>
      <c r="HD4422" s="4"/>
      <c r="HE4422" s="4"/>
    </row>
    <row r="4423" s="12" customFormat="1" ht="13" customHeight="1" spans="1:213">
      <c r="A4423" s="45">
        <f t="shared" si="441"/>
        <v>4421</v>
      </c>
      <c r="B4423" s="59" t="s">
        <v>39</v>
      </c>
      <c r="C4423" s="60">
        <v>44044</v>
      </c>
      <c r="D4423" s="70" t="s">
        <v>4358</v>
      </c>
      <c r="E4423" s="62" t="s">
        <v>11</v>
      </c>
      <c r="F4423" s="46" t="s">
        <v>12</v>
      </c>
      <c r="G4423" s="62">
        <v>1</v>
      </c>
      <c r="H4423" s="55">
        <v>693</v>
      </c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  <c r="AC4423" s="4"/>
      <c r="AD4423" s="4"/>
      <c r="AE4423" s="4"/>
      <c r="AF4423" s="4"/>
      <c r="AG4423" s="4"/>
      <c r="AH4423" s="4"/>
      <c r="AI4423" s="4"/>
      <c r="AJ4423" s="4"/>
      <c r="AK4423" s="4"/>
      <c r="AL4423" s="4"/>
      <c r="AM4423" s="4"/>
      <c r="AN4423" s="4"/>
      <c r="AO4423" s="4"/>
      <c r="AP4423" s="4"/>
      <c r="AQ4423" s="4"/>
      <c r="AR4423" s="4"/>
      <c r="AS4423" s="4"/>
      <c r="AT4423" s="4"/>
      <c r="AU4423" s="4"/>
      <c r="AV4423" s="4"/>
      <c r="AW4423" s="4"/>
      <c r="AX4423" s="4"/>
      <c r="AY4423" s="4"/>
      <c r="AZ4423" s="4"/>
      <c r="BA4423" s="4"/>
      <c r="BB4423" s="4"/>
      <c r="BC4423" s="4"/>
      <c r="BD4423" s="4"/>
      <c r="BE4423" s="4"/>
      <c r="BF4423" s="4"/>
      <c r="BG4423" s="4"/>
      <c r="BH4423" s="4"/>
      <c r="BI4423" s="4"/>
      <c r="BJ4423" s="4"/>
      <c r="BK4423" s="4"/>
      <c r="BL4423" s="4"/>
      <c r="BM4423" s="4"/>
      <c r="BN4423" s="4"/>
      <c r="BO4423" s="4"/>
      <c r="BP4423" s="4"/>
      <c r="BQ4423" s="4"/>
      <c r="BR4423" s="4"/>
      <c r="BS4423" s="4"/>
      <c r="BT4423" s="4"/>
      <c r="BU4423" s="4"/>
      <c r="BV4423" s="4"/>
      <c r="BW4423" s="4"/>
      <c r="BX4423" s="4"/>
      <c r="BY4423" s="4"/>
      <c r="BZ4423" s="4"/>
      <c r="CA4423" s="4"/>
      <c r="CB4423" s="4"/>
      <c r="CC4423" s="4"/>
      <c r="CD4423" s="4"/>
      <c r="CE4423" s="4"/>
      <c r="CF4423" s="4"/>
      <c r="CG4423" s="4"/>
      <c r="CH4423" s="4"/>
      <c r="CI4423" s="4"/>
      <c r="CJ4423" s="4"/>
      <c r="CK4423" s="4"/>
      <c r="CL4423" s="4"/>
      <c r="CM4423" s="4"/>
      <c r="CN4423" s="4"/>
      <c r="CO4423" s="4"/>
      <c r="CP4423" s="4"/>
      <c r="CQ4423" s="4"/>
      <c r="CR4423" s="4"/>
      <c r="CS4423" s="4"/>
      <c r="CT4423" s="4"/>
      <c r="CU4423" s="4"/>
      <c r="CV4423" s="4"/>
      <c r="CW4423" s="4"/>
      <c r="CX4423" s="4"/>
      <c r="CY4423" s="4"/>
      <c r="CZ4423" s="4"/>
      <c r="DA4423" s="4"/>
      <c r="DB4423" s="4"/>
      <c r="DC4423" s="4"/>
      <c r="DD4423" s="4"/>
      <c r="DE4423" s="4"/>
      <c r="DF4423" s="4"/>
      <c r="DG4423" s="4"/>
      <c r="DH4423" s="4"/>
      <c r="DI4423" s="4"/>
      <c r="DJ4423" s="4"/>
      <c r="DK4423" s="4"/>
      <c r="DL4423" s="4"/>
      <c r="DM4423" s="4"/>
      <c r="DN4423" s="4"/>
      <c r="DO4423" s="4"/>
      <c r="DP4423" s="4"/>
      <c r="DQ4423" s="4"/>
      <c r="DR4423" s="4"/>
      <c r="DS4423" s="4"/>
      <c r="DT4423" s="4"/>
      <c r="DU4423" s="4"/>
      <c r="DV4423" s="4"/>
      <c r="DW4423" s="4"/>
      <c r="DX4423" s="4"/>
      <c r="DY4423" s="4"/>
      <c r="DZ4423" s="4"/>
      <c r="EA4423" s="4"/>
      <c r="EB4423" s="4"/>
      <c r="EC4423" s="4"/>
      <c r="ED4423" s="4"/>
      <c r="EE4423" s="4"/>
      <c r="EF4423" s="4"/>
      <c r="EG4423" s="4"/>
      <c r="EH4423" s="4"/>
      <c r="EI4423" s="4"/>
      <c r="EJ4423" s="4"/>
      <c r="EK4423" s="4"/>
      <c r="EL4423" s="4"/>
      <c r="EM4423" s="4"/>
      <c r="EN4423" s="4"/>
      <c r="EO4423" s="4"/>
      <c r="EP4423" s="4"/>
      <c r="EQ4423" s="4"/>
      <c r="ER4423" s="4"/>
      <c r="ES4423" s="4"/>
      <c r="ET4423" s="4"/>
      <c r="EU4423" s="4"/>
      <c r="EV4423" s="4"/>
      <c r="EW4423" s="4"/>
      <c r="EX4423" s="4"/>
      <c r="EY4423" s="4"/>
      <c r="EZ4423" s="4"/>
      <c r="FA4423" s="4"/>
      <c r="FB4423" s="4"/>
      <c r="FC4423" s="4"/>
      <c r="FD4423" s="4"/>
      <c r="FE4423" s="4"/>
      <c r="FF4423" s="4"/>
      <c r="FG4423" s="4"/>
      <c r="FH4423" s="4"/>
      <c r="FI4423" s="4"/>
      <c r="FJ4423" s="4"/>
      <c r="FK4423" s="4"/>
      <c r="FL4423" s="4"/>
      <c r="FM4423" s="4"/>
      <c r="FN4423" s="4"/>
      <c r="FO4423" s="4"/>
      <c r="FP4423" s="4"/>
      <c r="FQ4423" s="4"/>
      <c r="FR4423" s="4"/>
      <c r="FS4423" s="4"/>
      <c r="FT4423" s="4"/>
      <c r="FU4423" s="4"/>
      <c r="FV4423" s="4"/>
      <c r="FW4423" s="4"/>
      <c r="FX4423" s="4"/>
      <c r="FY4423" s="4"/>
      <c r="FZ4423" s="4"/>
      <c r="GA4423" s="4"/>
      <c r="GB4423" s="4"/>
      <c r="GC4423" s="4"/>
      <c r="GD4423" s="4"/>
      <c r="GE4423" s="4"/>
      <c r="GF4423" s="4"/>
      <c r="GG4423" s="4"/>
      <c r="GH4423" s="4"/>
      <c r="GI4423" s="4"/>
      <c r="GJ4423" s="4"/>
      <c r="GK4423" s="4"/>
      <c r="GL4423" s="4"/>
      <c r="GM4423" s="4"/>
      <c r="GN4423" s="4"/>
      <c r="GO4423" s="4"/>
      <c r="GP4423" s="4"/>
      <c r="GQ4423" s="4"/>
      <c r="GR4423" s="4"/>
      <c r="GS4423" s="4"/>
      <c r="GT4423" s="4"/>
      <c r="GU4423" s="4"/>
      <c r="GV4423" s="4"/>
      <c r="GW4423" s="4"/>
      <c r="GX4423" s="4"/>
      <c r="GY4423" s="4"/>
      <c r="GZ4423" s="4"/>
      <c r="HA4423" s="4"/>
      <c r="HB4423" s="4"/>
      <c r="HC4423" s="4"/>
      <c r="HD4423" s="4"/>
      <c r="HE4423" s="4"/>
    </row>
    <row r="4424" s="12" customFormat="1" ht="13" customHeight="1" spans="1:213">
      <c r="A4424" s="45">
        <f t="shared" ref="A4424:A4433" si="442">ROW()-2</f>
        <v>4422</v>
      </c>
      <c r="B4424" s="59" t="s">
        <v>39</v>
      </c>
      <c r="C4424" s="59">
        <v>44044</v>
      </c>
      <c r="D4424" s="59" t="s">
        <v>4359</v>
      </c>
      <c r="E4424" s="59" t="s">
        <v>11</v>
      </c>
      <c r="F4424" s="46" t="s">
        <v>12</v>
      </c>
      <c r="G4424" s="59">
        <v>1</v>
      </c>
      <c r="H4424" s="55">
        <v>693</v>
      </c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  <c r="AC4424" s="4"/>
      <c r="AD4424" s="4"/>
      <c r="AE4424" s="4"/>
      <c r="AF4424" s="4"/>
      <c r="AG4424" s="4"/>
      <c r="AH4424" s="4"/>
      <c r="AI4424" s="4"/>
      <c r="AJ4424" s="4"/>
      <c r="AK4424" s="4"/>
      <c r="AL4424" s="4"/>
      <c r="AM4424" s="4"/>
      <c r="AN4424" s="4"/>
      <c r="AO4424" s="4"/>
      <c r="AP4424" s="4"/>
      <c r="AQ4424" s="4"/>
      <c r="AR4424" s="4"/>
      <c r="AS4424" s="4"/>
      <c r="AT4424" s="4"/>
      <c r="AU4424" s="4"/>
      <c r="AV4424" s="4"/>
      <c r="AW4424" s="4"/>
      <c r="AX4424" s="4"/>
      <c r="AY4424" s="4"/>
      <c r="AZ4424" s="4"/>
      <c r="BA4424" s="4"/>
      <c r="BB4424" s="4"/>
      <c r="BC4424" s="4"/>
      <c r="BD4424" s="4"/>
      <c r="BE4424" s="4"/>
      <c r="BF4424" s="4"/>
      <c r="BG4424" s="4"/>
      <c r="BH4424" s="4"/>
      <c r="BI4424" s="4"/>
      <c r="BJ4424" s="4"/>
      <c r="BK4424" s="4"/>
      <c r="BL4424" s="4"/>
      <c r="BM4424" s="4"/>
      <c r="BN4424" s="4"/>
      <c r="BO4424" s="4"/>
      <c r="BP4424" s="4"/>
      <c r="BQ4424" s="4"/>
      <c r="BR4424" s="4"/>
      <c r="BS4424" s="4"/>
      <c r="BT4424" s="4"/>
      <c r="BU4424" s="4"/>
      <c r="BV4424" s="4"/>
      <c r="BW4424" s="4"/>
      <c r="BX4424" s="4"/>
      <c r="BY4424" s="4"/>
      <c r="BZ4424" s="4"/>
      <c r="CA4424" s="4"/>
      <c r="CB4424" s="4"/>
      <c r="CC4424" s="4"/>
      <c r="CD4424" s="4"/>
      <c r="CE4424" s="4"/>
      <c r="CF4424" s="4"/>
      <c r="CG4424" s="4"/>
      <c r="CH4424" s="4"/>
      <c r="CI4424" s="4"/>
      <c r="CJ4424" s="4"/>
      <c r="CK4424" s="4"/>
      <c r="CL4424" s="4"/>
      <c r="CM4424" s="4"/>
      <c r="CN4424" s="4"/>
      <c r="CO4424" s="4"/>
      <c r="CP4424" s="4"/>
      <c r="CQ4424" s="4"/>
      <c r="CR4424" s="4"/>
      <c r="CS4424" s="4"/>
      <c r="CT4424" s="4"/>
      <c r="CU4424" s="4"/>
      <c r="CV4424" s="4"/>
      <c r="CW4424" s="4"/>
      <c r="CX4424" s="4"/>
      <c r="CY4424" s="4"/>
      <c r="CZ4424" s="4"/>
      <c r="DA4424" s="4"/>
      <c r="DB4424" s="4"/>
      <c r="DC4424" s="4"/>
      <c r="DD4424" s="4"/>
      <c r="DE4424" s="4"/>
      <c r="DF4424" s="4"/>
      <c r="DG4424" s="4"/>
      <c r="DH4424" s="4"/>
      <c r="DI4424" s="4"/>
      <c r="DJ4424" s="4"/>
      <c r="DK4424" s="4"/>
      <c r="DL4424" s="4"/>
      <c r="DM4424" s="4"/>
      <c r="DN4424" s="4"/>
      <c r="DO4424" s="4"/>
      <c r="DP4424" s="4"/>
      <c r="DQ4424" s="4"/>
      <c r="DR4424" s="4"/>
      <c r="DS4424" s="4"/>
      <c r="DT4424" s="4"/>
      <c r="DU4424" s="4"/>
      <c r="DV4424" s="4"/>
      <c r="DW4424" s="4"/>
      <c r="DX4424" s="4"/>
      <c r="DY4424" s="4"/>
      <c r="DZ4424" s="4"/>
      <c r="EA4424" s="4"/>
      <c r="EB4424" s="4"/>
      <c r="EC4424" s="4"/>
      <c r="ED4424" s="4"/>
      <c r="EE4424" s="4"/>
      <c r="EF4424" s="4"/>
      <c r="EG4424" s="4"/>
      <c r="EH4424" s="4"/>
      <c r="EI4424" s="4"/>
      <c r="EJ4424" s="4"/>
      <c r="EK4424" s="4"/>
      <c r="EL4424" s="4"/>
      <c r="EM4424" s="4"/>
      <c r="EN4424" s="4"/>
      <c r="EO4424" s="4"/>
      <c r="EP4424" s="4"/>
      <c r="EQ4424" s="4"/>
      <c r="ER4424" s="4"/>
      <c r="ES4424" s="4"/>
      <c r="ET4424" s="4"/>
      <c r="EU4424" s="4"/>
      <c r="EV4424" s="4"/>
      <c r="EW4424" s="4"/>
      <c r="EX4424" s="4"/>
      <c r="EY4424" s="4"/>
      <c r="EZ4424" s="4"/>
      <c r="FA4424" s="4"/>
      <c r="FB4424" s="4"/>
      <c r="FC4424" s="4"/>
      <c r="FD4424" s="4"/>
      <c r="FE4424" s="4"/>
      <c r="FF4424" s="4"/>
      <c r="FG4424" s="4"/>
      <c r="FH4424" s="4"/>
      <c r="FI4424" s="4"/>
      <c r="FJ4424" s="4"/>
      <c r="FK4424" s="4"/>
      <c r="FL4424" s="4"/>
      <c r="FM4424" s="4"/>
      <c r="FN4424" s="4"/>
      <c r="FO4424" s="4"/>
      <c r="FP4424" s="4"/>
      <c r="FQ4424" s="4"/>
      <c r="FR4424" s="4"/>
      <c r="FS4424" s="4"/>
      <c r="FT4424" s="4"/>
      <c r="FU4424" s="4"/>
      <c r="FV4424" s="4"/>
      <c r="FW4424" s="4"/>
      <c r="FX4424" s="4"/>
      <c r="FY4424" s="4"/>
      <c r="FZ4424" s="4"/>
      <c r="GA4424" s="4"/>
      <c r="GB4424" s="4"/>
      <c r="GC4424" s="4"/>
      <c r="GD4424" s="4"/>
      <c r="GE4424" s="4"/>
      <c r="GF4424" s="4"/>
      <c r="GG4424" s="4"/>
      <c r="GH4424" s="4"/>
      <c r="GI4424" s="4"/>
      <c r="GJ4424" s="4"/>
      <c r="GK4424" s="4"/>
      <c r="GL4424" s="4"/>
      <c r="GM4424" s="4"/>
      <c r="GN4424" s="4"/>
      <c r="GO4424" s="4"/>
      <c r="GP4424" s="4"/>
      <c r="GQ4424" s="4"/>
      <c r="GR4424" s="4"/>
      <c r="GS4424" s="4"/>
      <c r="GT4424" s="4"/>
      <c r="GU4424" s="4"/>
      <c r="GV4424" s="4"/>
      <c r="GW4424" s="4"/>
      <c r="GX4424" s="4"/>
      <c r="GY4424" s="4"/>
      <c r="GZ4424" s="4"/>
      <c r="HA4424" s="4"/>
      <c r="HB4424" s="4"/>
      <c r="HC4424" s="4"/>
      <c r="HD4424" s="4"/>
      <c r="HE4424" s="4"/>
    </row>
    <row r="4425" s="12" customFormat="1" ht="13" customHeight="1" spans="1:213">
      <c r="A4425" s="45">
        <f t="shared" si="442"/>
        <v>4423</v>
      </c>
      <c r="B4425" s="59" t="s">
        <v>39</v>
      </c>
      <c r="C4425" s="59">
        <v>44044</v>
      </c>
      <c r="D4425" s="59" t="s">
        <v>4360</v>
      </c>
      <c r="E4425" s="59" t="s">
        <v>11</v>
      </c>
      <c r="F4425" s="46" t="s">
        <v>12</v>
      </c>
      <c r="G4425" s="59" t="s">
        <v>3818</v>
      </c>
      <c r="H4425" s="55">
        <v>693</v>
      </c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  <c r="AC4425" s="4"/>
      <c r="AD4425" s="4"/>
      <c r="AE4425" s="4"/>
      <c r="AF4425" s="4"/>
      <c r="AG4425" s="4"/>
      <c r="AH4425" s="4"/>
      <c r="AI4425" s="4"/>
      <c r="AJ4425" s="4"/>
      <c r="AK4425" s="4"/>
      <c r="AL4425" s="4"/>
      <c r="AM4425" s="4"/>
      <c r="AN4425" s="4"/>
      <c r="AO4425" s="4"/>
      <c r="AP4425" s="4"/>
      <c r="AQ4425" s="4"/>
      <c r="AR4425" s="4"/>
      <c r="AS4425" s="4"/>
      <c r="AT4425" s="4"/>
      <c r="AU4425" s="4"/>
      <c r="AV4425" s="4"/>
      <c r="AW4425" s="4"/>
      <c r="AX4425" s="4"/>
      <c r="AY4425" s="4"/>
      <c r="AZ4425" s="4"/>
      <c r="BA4425" s="4"/>
      <c r="BB4425" s="4"/>
      <c r="BC4425" s="4"/>
      <c r="BD4425" s="4"/>
      <c r="BE4425" s="4"/>
      <c r="BF4425" s="4"/>
      <c r="BG4425" s="4"/>
      <c r="BH4425" s="4"/>
      <c r="BI4425" s="4"/>
      <c r="BJ4425" s="4"/>
      <c r="BK4425" s="4"/>
      <c r="BL4425" s="4"/>
      <c r="BM4425" s="4"/>
      <c r="BN4425" s="4"/>
      <c r="BO4425" s="4"/>
      <c r="BP4425" s="4"/>
      <c r="BQ4425" s="4"/>
      <c r="BR4425" s="4"/>
      <c r="BS4425" s="4"/>
      <c r="BT4425" s="4"/>
      <c r="BU4425" s="4"/>
      <c r="BV4425" s="4"/>
      <c r="BW4425" s="4"/>
      <c r="BX4425" s="4"/>
      <c r="BY4425" s="4"/>
      <c r="BZ4425" s="4"/>
      <c r="CA4425" s="4"/>
      <c r="CB4425" s="4"/>
      <c r="CC4425" s="4"/>
      <c r="CD4425" s="4"/>
      <c r="CE4425" s="4"/>
      <c r="CF4425" s="4"/>
      <c r="CG4425" s="4"/>
      <c r="CH4425" s="4"/>
      <c r="CI4425" s="4"/>
      <c r="CJ4425" s="4"/>
      <c r="CK4425" s="4"/>
      <c r="CL4425" s="4"/>
      <c r="CM4425" s="4"/>
      <c r="CN4425" s="4"/>
      <c r="CO4425" s="4"/>
      <c r="CP4425" s="4"/>
      <c r="CQ4425" s="4"/>
      <c r="CR4425" s="4"/>
      <c r="CS4425" s="4"/>
      <c r="CT4425" s="4"/>
      <c r="CU4425" s="4"/>
      <c r="CV4425" s="4"/>
      <c r="CW4425" s="4"/>
      <c r="CX4425" s="4"/>
      <c r="CY4425" s="4"/>
      <c r="CZ4425" s="4"/>
      <c r="DA4425" s="4"/>
      <c r="DB4425" s="4"/>
      <c r="DC4425" s="4"/>
      <c r="DD4425" s="4"/>
      <c r="DE4425" s="4"/>
      <c r="DF4425" s="4"/>
      <c r="DG4425" s="4"/>
      <c r="DH4425" s="4"/>
      <c r="DI4425" s="4"/>
      <c r="DJ4425" s="4"/>
      <c r="DK4425" s="4"/>
      <c r="DL4425" s="4"/>
      <c r="DM4425" s="4"/>
      <c r="DN4425" s="4"/>
      <c r="DO4425" s="4"/>
      <c r="DP4425" s="4"/>
      <c r="DQ4425" s="4"/>
      <c r="DR4425" s="4"/>
      <c r="DS4425" s="4"/>
      <c r="DT4425" s="4"/>
      <c r="DU4425" s="4"/>
      <c r="DV4425" s="4"/>
      <c r="DW4425" s="4"/>
      <c r="DX4425" s="4"/>
      <c r="DY4425" s="4"/>
      <c r="DZ4425" s="4"/>
      <c r="EA4425" s="4"/>
      <c r="EB4425" s="4"/>
      <c r="EC4425" s="4"/>
      <c r="ED4425" s="4"/>
      <c r="EE4425" s="4"/>
      <c r="EF4425" s="4"/>
      <c r="EG4425" s="4"/>
      <c r="EH4425" s="4"/>
      <c r="EI4425" s="4"/>
      <c r="EJ4425" s="4"/>
      <c r="EK4425" s="4"/>
      <c r="EL4425" s="4"/>
      <c r="EM4425" s="4"/>
      <c r="EN4425" s="4"/>
      <c r="EO4425" s="4"/>
      <c r="EP4425" s="4"/>
      <c r="EQ4425" s="4"/>
      <c r="ER4425" s="4"/>
      <c r="ES4425" s="4"/>
      <c r="ET4425" s="4"/>
      <c r="EU4425" s="4"/>
      <c r="EV4425" s="4"/>
      <c r="EW4425" s="4"/>
      <c r="EX4425" s="4"/>
      <c r="EY4425" s="4"/>
      <c r="EZ4425" s="4"/>
      <c r="FA4425" s="4"/>
      <c r="FB4425" s="4"/>
      <c r="FC4425" s="4"/>
      <c r="FD4425" s="4"/>
      <c r="FE4425" s="4"/>
      <c r="FF4425" s="4"/>
      <c r="FG4425" s="4"/>
      <c r="FH4425" s="4"/>
      <c r="FI4425" s="4"/>
      <c r="FJ4425" s="4"/>
      <c r="FK4425" s="4"/>
      <c r="FL4425" s="4"/>
      <c r="FM4425" s="4"/>
      <c r="FN4425" s="4"/>
      <c r="FO4425" s="4"/>
      <c r="FP4425" s="4"/>
      <c r="FQ4425" s="4"/>
      <c r="FR4425" s="4"/>
      <c r="FS4425" s="4"/>
      <c r="FT4425" s="4"/>
      <c r="FU4425" s="4"/>
      <c r="FV4425" s="4"/>
      <c r="FW4425" s="4"/>
      <c r="FX4425" s="4"/>
      <c r="FY4425" s="4"/>
      <c r="FZ4425" s="4"/>
      <c r="GA4425" s="4"/>
      <c r="GB4425" s="4"/>
      <c r="GC4425" s="4"/>
      <c r="GD4425" s="4"/>
      <c r="GE4425" s="4"/>
      <c r="GF4425" s="4"/>
      <c r="GG4425" s="4"/>
      <c r="GH4425" s="4"/>
      <c r="GI4425" s="4"/>
      <c r="GJ4425" s="4"/>
      <c r="GK4425" s="4"/>
      <c r="GL4425" s="4"/>
      <c r="GM4425" s="4"/>
      <c r="GN4425" s="4"/>
      <c r="GO4425" s="4"/>
      <c r="GP4425" s="4"/>
      <c r="GQ4425" s="4"/>
      <c r="GR4425" s="4"/>
      <c r="GS4425" s="4"/>
      <c r="GT4425" s="4"/>
      <c r="GU4425" s="4"/>
      <c r="GV4425" s="4"/>
      <c r="GW4425" s="4"/>
      <c r="GX4425" s="4"/>
      <c r="GY4425" s="4"/>
      <c r="GZ4425" s="4"/>
      <c r="HA4425" s="4"/>
      <c r="HB4425" s="4"/>
      <c r="HC4425" s="4"/>
      <c r="HD4425" s="4"/>
      <c r="HE4425" s="4"/>
    </row>
    <row r="4426" s="12" customFormat="1" ht="13" customHeight="1" spans="1:213">
      <c r="A4426" s="45">
        <f t="shared" si="442"/>
        <v>4424</v>
      </c>
      <c r="B4426" s="59" t="s">
        <v>39</v>
      </c>
      <c r="C4426" s="59">
        <v>44044</v>
      </c>
      <c r="D4426" s="59" t="s">
        <v>4361</v>
      </c>
      <c r="E4426" s="59" t="s">
        <v>11</v>
      </c>
      <c r="F4426" s="46" t="s">
        <v>12</v>
      </c>
      <c r="G4426" s="59">
        <v>1</v>
      </c>
      <c r="H4426" s="55">
        <v>693</v>
      </c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  <c r="AC4426" s="4"/>
      <c r="AD4426" s="4"/>
      <c r="AE4426" s="4"/>
      <c r="AF4426" s="4"/>
      <c r="AG4426" s="4"/>
      <c r="AH4426" s="4"/>
      <c r="AI4426" s="4"/>
      <c r="AJ4426" s="4"/>
      <c r="AK4426" s="4"/>
      <c r="AL4426" s="4"/>
      <c r="AM4426" s="4"/>
      <c r="AN4426" s="4"/>
      <c r="AO4426" s="4"/>
      <c r="AP4426" s="4"/>
      <c r="AQ4426" s="4"/>
      <c r="AR4426" s="4"/>
      <c r="AS4426" s="4"/>
      <c r="AT4426" s="4"/>
      <c r="AU4426" s="4"/>
      <c r="AV4426" s="4"/>
      <c r="AW4426" s="4"/>
      <c r="AX4426" s="4"/>
      <c r="AY4426" s="4"/>
      <c r="AZ4426" s="4"/>
      <c r="BA4426" s="4"/>
      <c r="BB4426" s="4"/>
      <c r="BC4426" s="4"/>
      <c r="BD4426" s="4"/>
      <c r="BE4426" s="4"/>
      <c r="BF4426" s="4"/>
      <c r="BG4426" s="4"/>
      <c r="BH4426" s="4"/>
      <c r="BI4426" s="4"/>
      <c r="BJ4426" s="4"/>
      <c r="BK4426" s="4"/>
      <c r="BL4426" s="4"/>
      <c r="BM4426" s="4"/>
      <c r="BN4426" s="4"/>
      <c r="BO4426" s="4"/>
      <c r="BP4426" s="4"/>
      <c r="BQ4426" s="4"/>
      <c r="BR4426" s="4"/>
      <c r="BS4426" s="4"/>
      <c r="BT4426" s="4"/>
      <c r="BU4426" s="4"/>
      <c r="BV4426" s="4"/>
      <c r="BW4426" s="4"/>
      <c r="BX4426" s="4"/>
      <c r="BY4426" s="4"/>
      <c r="BZ4426" s="4"/>
      <c r="CA4426" s="4"/>
      <c r="CB4426" s="4"/>
      <c r="CC4426" s="4"/>
      <c r="CD4426" s="4"/>
      <c r="CE4426" s="4"/>
      <c r="CF4426" s="4"/>
      <c r="CG4426" s="4"/>
      <c r="CH4426" s="4"/>
      <c r="CI4426" s="4"/>
      <c r="CJ4426" s="4"/>
      <c r="CK4426" s="4"/>
      <c r="CL4426" s="4"/>
      <c r="CM4426" s="4"/>
      <c r="CN4426" s="4"/>
      <c r="CO4426" s="4"/>
      <c r="CP4426" s="4"/>
      <c r="CQ4426" s="4"/>
      <c r="CR4426" s="4"/>
      <c r="CS4426" s="4"/>
      <c r="CT4426" s="4"/>
      <c r="CU4426" s="4"/>
      <c r="CV4426" s="4"/>
      <c r="CW4426" s="4"/>
      <c r="CX4426" s="4"/>
      <c r="CY4426" s="4"/>
      <c r="CZ4426" s="4"/>
      <c r="DA4426" s="4"/>
      <c r="DB4426" s="4"/>
      <c r="DC4426" s="4"/>
      <c r="DD4426" s="4"/>
      <c r="DE4426" s="4"/>
      <c r="DF4426" s="4"/>
      <c r="DG4426" s="4"/>
      <c r="DH4426" s="4"/>
      <c r="DI4426" s="4"/>
      <c r="DJ4426" s="4"/>
      <c r="DK4426" s="4"/>
      <c r="DL4426" s="4"/>
      <c r="DM4426" s="4"/>
      <c r="DN4426" s="4"/>
      <c r="DO4426" s="4"/>
      <c r="DP4426" s="4"/>
      <c r="DQ4426" s="4"/>
      <c r="DR4426" s="4"/>
      <c r="DS4426" s="4"/>
      <c r="DT4426" s="4"/>
      <c r="DU4426" s="4"/>
      <c r="DV4426" s="4"/>
      <c r="DW4426" s="4"/>
      <c r="DX4426" s="4"/>
      <c r="DY4426" s="4"/>
      <c r="DZ4426" s="4"/>
      <c r="EA4426" s="4"/>
      <c r="EB4426" s="4"/>
      <c r="EC4426" s="4"/>
      <c r="ED4426" s="4"/>
      <c r="EE4426" s="4"/>
      <c r="EF4426" s="4"/>
      <c r="EG4426" s="4"/>
      <c r="EH4426" s="4"/>
      <c r="EI4426" s="4"/>
      <c r="EJ4426" s="4"/>
      <c r="EK4426" s="4"/>
      <c r="EL4426" s="4"/>
      <c r="EM4426" s="4"/>
      <c r="EN4426" s="4"/>
      <c r="EO4426" s="4"/>
      <c r="EP4426" s="4"/>
      <c r="EQ4426" s="4"/>
      <c r="ER4426" s="4"/>
      <c r="ES4426" s="4"/>
      <c r="ET4426" s="4"/>
      <c r="EU4426" s="4"/>
      <c r="EV4426" s="4"/>
      <c r="EW4426" s="4"/>
      <c r="EX4426" s="4"/>
      <c r="EY4426" s="4"/>
      <c r="EZ4426" s="4"/>
      <c r="FA4426" s="4"/>
      <c r="FB4426" s="4"/>
      <c r="FC4426" s="4"/>
      <c r="FD4426" s="4"/>
      <c r="FE4426" s="4"/>
      <c r="FF4426" s="4"/>
      <c r="FG4426" s="4"/>
      <c r="FH4426" s="4"/>
      <c r="FI4426" s="4"/>
      <c r="FJ4426" s="4"/>
      <c r="FK4426" s="4"/>
      <c r="FL4426" s="4"/>
      <c r="FM4426" s="4"/>
      <c r="FN4426" s="4"/>
      <c r="FO4426" s="4"/>
      <c r="FP4426" s="4"/>
      <c r="FQ4426" s="4"/>
      <c r="FR4426" s="4"/>
      <c r="FS4426" s="4"/>
      <c r="FT4426" s="4"/>
      <c r="FU4426" s="4"/>
      <c r="FV4426" s="4"/>
      <c r="FW4426" s="4"/>
      <c r="FX4426" s="4"/>
      <c r="FY4426" s="4"/>
      <c r="FZ4426" s="4"/>
      <c r="GA4426" s="4"/>
      <c r="GB4426" s="4"/>
      <c r="GC4426" s="4"/>
      <c r="GD4426" s="4"/>
      <c r="GE4426" s="4"/>
      <c r="GF4426" s="4"/>
      <c r="GG4426" s="4"/>
      <c r="GH4426" s="4"/>
      <c r="GI4426" s="4"/>
      <c r="GJ4426" s="4"/>
      <c r="GK4426" s="4"/>
      <c r="GL4426" s="4"/>
      <c r="GM4426" s="4"/>
      <c r="GN4426" s="4"/>
      <c r="GO4426" s="4"/>
      <c r="GP4426" s="4"/>
      <c r="GQ4426" s="4"/>
      <c r="GR4426" s="4"/>
      <c r="GS4426" s="4"/>
      <c r="GT4426" s="4"/>
      <c r="GU4426" s="4"/>
      <c r="GV4426" s="4"/>
      <c r="GW4426" s="4"/>
      <c r="GX4426" s="4"/>
      <c r="GY4426" s="4"/>
      <c r="GZ4426" s="4"/>
      <c r="HA4426" s="4"/>
      <c r="HB4426" s="4"/>
      <c r="HC4426" s="4"/>
      <c r="HD4426" s="4"/>
      <c r="HE4426" s="4"/>
    </row>
    <row r="4427" s="12" customFormat="1" ht="13" customHeight="1" spans="1:213">
      <c r="A4427" s="45">
        <f t="shared" si="442"/>
        <v>4425</v>
      </c>
      <c r="B4427" s="59" t="s">
        <v>39</v>
      </c>
      <c r="C4427" s="59">
        <v>44044</v>
      </c>
      <c r="D4427" s="59" t="s">
        <v>4362</v>
      </c>
      <c r="E4427" s="59" t="s">
        <v>11</v>
      </c>
      <c r="F4427" s="46" t="s">
        <v>12</v>
      </c>
      <c r="G4427" s="59">
        <v>1</v>
      </c>
      <c r="H4427" s="55">
        <v>693</v>
      </c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  <c r="AC4427" s="4"/>
      <c r="AD4427" s="4"/>
      <c r="AE4427" s="4"/>
      <c r="AF4427" s="4"/>
      <c r="AG4427" s="4"/>
      <c r="AH4427" s="4"/>
      <c r="AI4427" s="4"/>
      <c r="AJ4427" s="4"/>
      <c r="AK4427" s="4"/>
      <c r="AL4427" s="4"/>
      <c r="AM4427" s="4"/>
      <c r="AN4427" s="4"/>
      <c r="AO4427" s="4"/>
      <c r="AP4427" s="4"/>
      <c r="AQ4427" s="4"/>
      <c r="AR4427" s="4"/>
      <c r="AS4427" s="4"/>
      <c r="AT4427" s="4"/>
      <c r="AU4427" s="4"/>
      <c r="AV4427" s="4"/>
      <c r="AW4427" s="4"/>
      <c r="AX4427" s="4"/>
      <c r="AY4427" s="4"/>
      <c r="AZ4427" s="4"/>
      <c r="BA4427" s="4"/>
      <c r="BB4427" s="4"/>
      <c r="BC4427" s="4"/>
      <c r="BD4427" s="4"/>
      <c r="BE4427" s="4"/>
      <c r="BF4427" s="4"/>
      <c r="BG4427" s="4"/>
      <c r="BH4427" s="4"/>
      <c r="BI4427" s="4"/>
      <c r="BJ4427" s="4"/>
      <c r="BK4427" s="4"/>
      <c r="BL4427" s="4"/>
      <c r="BM4427" s="4"/>
      <c r="BN4427" s="4"/>
      <c r="BO4427" s="4"/>
      <c r="BP4427" s="4"/>
      <c r="BQ4427" s="4"/>
      <c r="BR4427" s="4"/>
      <c r="BS4427" s="4"/>
      <c r="BT4427" s="4"/>
      <c r="BU4427" s="4"/>
      <c r="BV4427" s="4"/>
      <c r="BW4427" s="4"/>
      <c r="BX4427" s="4"/>
      <c r="BY4427" s="4"/>
      <c r="BZ4427" s="4"/>
      <c r="CA4427" s="4"/>
      <c r="CB4427" s="4"/>
      <c r="CC4427" s="4"/>
      <c r="CD4427" s="4"/>
      <c r="CE4427" s="4"/>
      <c r="CF4427" s="4"/>
      <c r="CG4427" s="4"/>
      <c r="CH4427" s="4"/>
      <c r="CI4427" s="4"/>
      <c r="CJ4427" s="4"/>
      <c r="CK4427" s="4"/>
      <c r="CL4427" s="4"/>
      <c r="CM4427" s="4"/>
      <c r="CN4427" s="4"/>
      <c r="CO4427" s="4"/>
      <c r="CP4427" s="4"/>
      <c r="CQ4427" s="4"/>
      <c r="CR4427" s="4"/>
      <c r="CS4427" s="4"/>
      <c r="CT4427" s="4"/>
      <c r="CU4427" s="4"/>
      <c r="CV4427" s="4"/>
      <c r="CW4427" s="4"/>
      <c r="CX4427" s="4"/>
      <c r="CY4427" s="4"/>
      <c r="CZ4427" s="4"/>
      <c r="DA4427" s="4"/>
      <c r="DB4427" s="4"/>
      <c r="DC4427" s="4"/>
      <c r="DD4427" s="4"/>
      <c r="DE4427" s="4"/>
      <c r="DF4427" s="4"/>
      <c r="DG4427" s="4"/>
      <c r="DH4427" s="4"/>
      <c r="DI4427" s="4"/>
      <c r="DJ4427" s="4"/>
      <c r="DK4427" s="4"/>
      <c r="DL4427" s="4"/>
      <c r="DM4427" s="4"/>
      <c r="DN4427" s="4"/>
      <c r="DO4427" s="4"/>
      <c r="DP4427" s="4"/>
      <c r="DQ4427" s="4"/>
      <c r="DR4427" s="4"/>
      <c r="DS4427" s="4"/>
      <c r="DT4427" s="4"/>
      <c r="DU4427" s="4"/>
      <c r="DV4427" s="4"/>
      <c r="DW4427" s="4"/>
      <c r="DX4427" s="4"/>
      <c r="DY4427" s="4"/>
      <c r="DZ4427" s="4"/>
      <c r="EA4427" s="4"/>
      <c r="EB4427" s="4"/>
      <c r="EC4427" s="4"/>
      <c r="ED4427" s="4"/>
      <c r="EE4427" s="4"/>
      <c r="EF4427" s="4"/>
      <c r="EG4427" s="4"/>
      <c r="EH4427" s="4"/>
      <c r="EI4427" s="4"/>
      <c r="EJ4427" s="4"/>
      <c r="EK4427" s="4"/>
      <c r="EL4427" s="4"/>
      <c r="EM4427" s="4"/>
      <c r="EN4427" s="4"/>
      <c r="EO4427" s="4"/>
      <c r="EP4427" s="4"/>
      <c r="EQ4427" s="4"/>
      <c r="ER4427" s="4"/>
      <c r="ES4427" s="4"/>
      <c r="ET4427" s="4"/>
      <c r="EU4427" s="4"/>
      <c r="EV4427" s="4"/>
      <c r="EW4427" s="4"/>
      <c r="EX4427" s="4"/>
      <c r="EY4427" s="4"/>
      <c r="EZ4427" s="4"/>
      <c r="FA4427" s="4"/>
      <c r="FB4427" s="4"/>
      <c r="FC4427" s="4"/>
      <c r="FD4427" s="4"/>
      <c r="FE4427" s="4"/>
      <c r="FF4427" s="4"/>
      <c r="FG4427" s="4"/>
      <c r="FH4427" s="4"/>
      <c r="FI4427" s="4"/>
      <c r="FJ4427" s="4"/>
      <c r="FK4427" s="4"/>
      <c r="FL4427" s="4"/>
      <c r="FM4427" s="4"/>
      <c r="FN4427" s="4"/>
      <c r="FO4427" s="4"/>
      <c r="FP4427" s="4"/>
      <c r="FQ4427" s="4"/>
      <c r="FR4427" s="4"/>
      <c r="FS4427" s="4"/>
      <c r="FT4427" s="4"/>
      <c r="FU4427" s="4"/>
      <c r="FV4427" s="4"/>
      <c r="FW4427" s="4"/>
      <c r="FX4427" s="4"/>
      <c r="FY4427" s="4"/>
      <c r="FZ4427" s="4"/>
      <c r="GA4427" s="4"/>
      <c r="GB4427" s="4"/>
      <c r="GC4427" s="4"/>
      <c r="GD4427" s="4"/>
      <c r="GE4427" s="4"/>
      <c r="GF4427" s="4"/>
      <c r="GG4427" s="4"/>
      <c r="GH4427" s="4"/>
      <c r="GI4427" s="4"/>
      <c r="GJ4427" s="4"/>
      <c r="GK4427" s="4"/>
      <c r="GL4427" s="4"/>
      <c r="GM4427" s="4"/>
      <c r="GN4427" s="4"/>
      <c r="GO4427" s="4"/>
      <c r="GP4427" s="4"/>
      <c r="GQ4427" s="4"/>
      <c r="GR4427" s="4"/>
      <c r="GS4427" s="4"/>
      <c r="GT4427" s="4"/>
      <c r="GU4427" s="4"/>
      <c r="GV4427" s="4"/>
      <c r="GW4427" s="4"/>
      <c r="GX4427" s="4"/>
      <c r="GY4427" s="4"/>
      <c r="GZ4427" s="4"/>
      <c r="HA4427" s="4"/>
      <c r="HB4427" s="4"/>
      <c r="HC4427" s="4"/>
      <c r="HD4427" s="4"/>
      <c r="HE4427" s="4"/>
    </row>
    <row r="4428" s="12" customFormat="1" ht="13" customHeight="1" spans="1:213">
      <c r="A4428" s="45">
        <f t="shared" si="442"/>
        <v>4426</v>
      </c>
      <c r="B4428" s="59" t="s">
        <v>39</v>
      </c>
      <c r="C4428" s="59">
        <v>43983</v>
      </c>
      <c r="D4428" s="59" t="s">
        <v>4363</v>
      </c>
      <c r="E4428" s="59" t="s">
        <v>11</v>
      </c>
      <c r="F4428" s="46" t="s">
        <v>12</v>
      </c>
      <c r="G4428" s="59">
        <v>1</v>
      </c>
      <c r="H4428" s="55">
        <v>693</v>
      </c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  <c r="AC4428" s="4"/>
      <c r="AD4428" s="4"/>
      <c r="AE4428" s="4"/>
      <c r="AF4428" s="4"/>
      <c r="AG4428" s="4"/>
      <c r="AH4428" s="4"/>
      <c r="AI4428" s="4"/>
      <c r="AJ4428" s="4"/>
      <c r="AK4428" s="4"/>
      <c r="AL4428" s="4"/>
      <c r="AM4428" s="4"/>
      <c r="AN4428" s="4"/>
      <c r="AO4428" s="4"/>
      <c r="AP4428" s="4"/>
      <c r="AQ4428" s="4"/>
      <c r="AR4428" s="4"/>
      <c r="AS4428" s="4"/>
      <c r="AT4428" s="4"/>
      <c r="AU4428" s="4"/>
      <c r="AV4428" s="4"/>
      <c r="AW4428" s="4"/>
      <c r="AX4428" s="4"/>
      <c r="AY4428" s="4"/>
      <c r="AZ4428" s="4"/>
      <c r="BA4428" s="4"/>
      <c r="BB4428" s="4"/>
      <c r="BC4428" s="4"/>
      <c r="BD4428" s="4"/>
      <c r="BE4428" s="4"/>
      <c r="BF4428" s="4"/>
      <c r="BG4428" s="4"/>
      <c r="BH4428" s="4"/>
      <c r="BI4428" s="4"/>
      <c r="BJ4428" s="4"/>
      <c r="BK4428" s="4"/>
      <c r="BL4428" s="4"/>
      <c r="BM4428" s="4"/>
      <c r="BN4428" s="4"/>
      <c r="BO4428" s="4"/>
      <c r="BP4428" s="4"/>
      <c r="BQ4428" s="4"/>
      <c r="BR4428" s="4"/>
      <c r="BS4428" s="4"/>
      <c r="BT4428" s="4"/>
      <c r="BU4428" s="4"/>
      <c r="BV4428" s="4"/>
      <c r="BW4428" s="4"/>
      <c r="BX4428" s="4"/>
      <c r="BY4428" s="4"/>
      <c r="BZ4428" s="4"/>
      <c r="CA4428" s="4"/>
      <c r="CB4428" s="4"/>
      <c r="CC4428" s="4"/>
      <c r="CD4428" s="4"/>
      <c r="CE4428" s="4"/>
      <c r="CF4428" s="4"/>
      <c r="CG4428" s="4"/>
      <c r="CH4428" s="4"/>
      <c r="CI4428" s="4"/>
      <c r="CJ4428" s="4"/>
      <c r="CK4428" s="4"/>
      <c r="CL4428" s="4"/>
      <c r="CM4428" s="4"/>
      <c r="CN4428" s="4"/>
      <c r="CO4428" s="4"/>
      <c r="CP4428" s="4"/>
      <c r="CQ4428" s="4"/>
      <c r="CR4428" s="4"/>
      <c r="CS4428" s="4"/>
      <c r="CT4428" s="4"/>
      <c r="CU4428" s="4"/>
      <c r="CV4428" s="4"/>
      <c r="CW4428" s="4"/>
      <c r="CX4428" s="4"/>
      <c r="CY4428" s="4"/>
      <c r="CZ4428" s="4"/>
      <c r="DA4428" s="4"/>
      <c r="DB4428" s="4"/>
      <c r="DC4428" s="4"/>
      <c r="DD4428" s="4"/>
      <c r="DE4428" s="4"/>
      <c r="DF4428" s="4"/>
      <c r="DG4428" s="4"/>
      <c r="DH4428" s="4"/>
      <c r="DI4428" s="4"/>
      <c r="DJ4428" s="4"/>
      <c r="DK4428" s="4"/>
      <c r="DL4428" s="4"/>
      <c r="DM4428" s="4"/>
      <c r="DN4428" s="4"/>
      <c r="DO4428" s="4"/>
      <c r="DP4428" s="4"/>
      <c r="DQ4428" s="4"/>
      <c r="DR4428" s="4"/>
      <c r="DS4428" s="4"/>
      <c r="DT4428" s="4"/>
      <c r="DU4428" s="4"/>
      <c r="DV4428" s="4"/>
      <c r="DW4428" s="4"/>
      <c r="DX4428" s="4"/>
      <c r="DY4428" s="4"/>
      <c r="DZ4428" s="4"/>
      <c r="EA4428" s="4"/>
      <c r="EB4428" s="4"/>
      <c r="EC4428" s="4"/>
      <c r="ED4428" s="4"/>
      <c r="EE4428" s="4"/>
      <c r="EF4428" s="4"/>
      <c r="EG4428" s="4"/>
      <c r="EH4428" s="4"/>
      <c r="EI4428" s="4"/>
      <c r="EJ4428" s="4"/>
      <c r="EK4428" s="4"/>
      <c r="EL4428" s="4"/>
      <c r="EM4428" s="4"/>
      <c r="EN4428" s="4"/>
      <c r="EO4428" s="4"/>
      <c r="EP4428" s="4"/>
      <c r="EQ4428" s="4"/>
      <c r="ER4428" s="4"/>
      <c r="ES4428" s="4"/>
      <c r="ET4428" s="4"/>
      <c r="EU4428" s="4"/>
      <c r="EV4428" s="4"/>
      <c r="EW4428" s="4"/>
      <c r="EX4428" s="4"/>
      <c r="EY4428" s="4"/>
      <c r="EZ4428" s="4"/>
      <c r="FA4428" s="4"/>
      <c r="FB4428" s="4"/>
      <c r="FC4428" s="4"/>
      <c r="FD4428" s="4"/>
      <c r="FE4428" s="4"/>
      <c r="FF4428" s="4"/>
      <c r="FG4428" s="4"/>
      <c r="FH4428" s="4"/>
      <c r="FI4428" s="4"/>
      <c r="FJ4428" s="4"/>
      <c r="FK4428" s="4"/>
      <c r="FL4428" s="4"/>
      <c r="FM4428" s="4"/>
      <c r="FN4428" s="4"/>
      <c r="FO4428" s="4"/>
      <c r="FP4428" s="4"/>
      <c r="FQ4428" s="4"/>
      <c r="FR4428" s="4"/>
      <c r="FS4428" s="4"/>
      <c r="FT4428" s="4"/>
      <c r="FU4428" s="4"/>
      <c r="FV4428" s="4"/>
      <c r="FW4428" s="4"/>
      <c r="FX4428" s="4"/>
      <c r="FY4428" s="4"/>
      <c r="FZ4428" s="4"/>
      <c r="GA4428" s="4"/>
      <c r="GB4428" s="4"/>
      <c r="GC4428" s="4"/>
      <c r="GD4428" s="4"/>
      <c r="GE4428" s="4"/>
      <c r="GF4428" s="4"/>
      <c r="GG4428" s="4"/>
      <c r="GH4428" s="4"/>
      <c r="GI4428" s="4"/>
      <c r="GJ4428" s="4"/>
      <c r="GK4428" s="4"/>
      <c r="GL4428" s="4"/>
      <c r="GM4428" s="4"/>
      <c r="GN4428" s="4"/>
      <c r="GO4428" s="4"/>
      <c r="GP4428" s="4"/>
      <c r="GQ4428" s="4"/>
      <c r="GR4428" s="4"/>
      <c r="GS4428" s="4"/>
      <c r="GT4428" s="4"/>
      <c r="GU4428" s="4"/>
      <c r="GV4428" s="4"/>
      <c r="GW4428" s="4"/>
      <c r="GX4428" s="4"/>
      <c r="GY4428" s="4"/>
      <c r="GZ4428" s="4"/>
      <c r="HA4428" s="4"/>
      <c r="HB4428" s="4"/>
      <c r="HC4428" s="4"/>
      <c r="HD4428" s="4"/>
      <c r="HE4428" s="4"/>
    </row>
    <row r="4429" s="12" customFormat="1" ht="13" customHeight="1" spans="1:213">
      <c r="A4429" s="45">
        <f t="shared" si="442"/>
        <v>4427</v>
      </c>
      <c r="B4429" s="59" t="s">
        <v>39</v>
      </c>
      <c r="C4429" s="59">
        <v>44044</v>
      </c>
      <c r="D4429" s="59" t="s">
        <v>4364</v>
      </c>
      <c r="E4429" s="59" t="s">
        <v>11</v>
      </c>
      <c r="F4429" s="46" t="s">
        <v>12</v>
      </c>
      <c r="G4429" s="59">
        <v>1</v>
      </c>
      <c r="H4429" s="55">
        <v>693</v>
      </c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  <c r="AC4429" s="4"/>
      <c r="AD4429" s="4"/>
      <c r="AE4429" s="4"/>
      <c r="AF4429" s="4"/>
      <c r="AG4429" s="4"/>
      <c r="AH4429" s="4"/>
      <c r="AI4429" s="4"/>
      <c r="AJ4429" s="4"/>
      <c r="AK4429" s="4"/>
      <c r="AL4429" s="4"/>
      <c r="AM4429" s="4"/>
      <c r="AN4429" s="4"/>
      <c r="AO4429" s="4"/>
      <c r="AP4429" s="4"/>
      <c r="AQ4429" s="4"/>
      <c r="AR4429" s="4"/>
      <c r="AS4429" s="4"/>
      <c r="AT4429" s="4"/>
      <c r="AU4429" s="4"/>
      <c r="AV4429" s="4"/>
      <c r="AW4429" s="4"/>
      <c r="AX4429" s="4"/>
      <c r="AY4429" s="4"/>
      <c r="AZ4429" s="4"/>
      <c r="BA4429" s="4"/>
      <c r="BB4429" s="4"/>
      <c r="BC4429" s="4"/>
      <c r="BD4429" s="4"/>
      <c r="BE4429" s="4"/>
      <c r="BF4429" s="4"/>
      <c r="BG4429" s="4"/>
      <c r="BH4429" s="4"/>
      <c r="BI4429" s="4"/>
      <c r="BJ4429" s="4"/>
      <c r="BK4429" s="4"/>
      <c r="BL4429" s="4"/>
      <c r="BM4429" s="4"/>
      <c r="BN4429" s="4"/>
      <c r="BO4429" s="4"/>
      <c r="BP4429" s="4"/>
      <c r="BQ4429" s="4"/>
      <c r="BR4429" s="4"/>
      <c r="BS4429" s="4"/>
      <c r="BT4429" s="4"/>
      <c r="BU4429" s="4"/>
      <c r="BV4429" s="4"/>
      <c r="BW4429" s="4"/>
      <c r="BX4429" s="4"/>
      <c r="BY4429" s="4"/>
      <c r="BZ4429" s="4"/>
      <c r="CA4429" s="4"/>
      <c r="CB4429" s="4"/>
      <c r="CC4429" s="4"/>
      <c r="CD4429" s="4"/>
      <c r="CE4429" s="4"/>
      <c r="CF4429" s="4"/>
      <c r="CG4429" s="4"/>
      <c r="CH4429" s="4"/>
      <c r="CI4429" s="4"/>
      <c r="CJ4429" s="4"/>
      <c r="CK4429" s="4"/>
      <c r="CL4429" s="4"/>
      <c r="CM4429" s="4"/>
      <c r="CN4429" s="4"/>
      <c r="CO4429" s="4"/>
      <c r="CP4429" s="4"/>
      <c r="CQ4429" s="4"/>
      <c r="CR4429" s="4"/>
      <c r="CS4429" s="4"/>
      <c r="CT4429" s="4"/>
      <c r="CU4429" s="4"/>
      <c r="CV4429" s="4"/>
      <c r="CW4429" s="4"/>
      <c r="CX4429" s="4"/>
      <c r="CY4429" s="4"/>
      <c r="CZ4429" s="4"/>
      <c r="DA4429" s="4"/>
      <c r="DB4429" s="4"/>
      <c r="DC4429" s="4"/>
      <c r="DD4429" s="4"/>
      <c r="DE4429" s="4"/>
      <c r="DF4429" s="4"/>
      <c r="DG4429" s="4"/>
      <c r="DH4429" s="4"/>
      <c r="DI4429" s="4"/>
      <c r="DJ4429" s="4"/>
      <c r="DK4429" s="4"/>
      <c r="DL4429" s="4"/>
      <c r="DM4429" s="4"/>
      <c r="DN4429" s="4"/>
      <c r="DO4429" s="4"/>
      <c r="DP4429" s="4"/>
      <c r="DQ4429" s="4"/>
      <c r="DR4429" s="4"/>
      <c r="DS4429" s="4"/>
      <c r="DT4429" s="4"/>
      <c r="DU4429" s="4"/>
      <c r="DV4429" s="4"/>
      <c r="DW4429" s="4"/>
      <c r="DX4429" s="4"/>
      <c r="DY4429" s="4"/>
      <c r="DZ4429" s="4"/>
      <c r="EA4429" s="4"/>
      <c r="EB4429" s="4"/>
      <c r="EC4429" s="4"/>
      <c r="ED4429" s="4"/>
      <c r="EE4429" s="4"/>
      <c r="EF4429" s="4"/>
      <c r="EG4429" s="4"/>
      <c r="EH4429" s="4"/>
      <c r="EI4429" s="4"/>
      <c r="EJ4429" s="4"/>
      <c r="EK4429" s="4"/>
      <c r="EL4429" s="4"/>
      <c r="EM4429" s="4"/>
      <c r="EN4429" s="4"/>
      <c r="EO4429" s="4"/>
      <c r="EP4429" s="4"/>
      <c r="EQ4429" s="4"/>
      <c r="ER4429" s="4"/>
      <c r="ES4429" s="4"/>
      <c r="ET4429" s="4"/>
      <c r="EU4429" s="4"/>
      <c r="EV4429" s="4"/>
      <c r="EW4429" s="4"/>
      <c r="EX4429" s="4"/>
      <c r="EY4429" s="4"/>
      <c r="EZ4429" s="4"/>
      <c r="FA4429" s="4"/>
      <c r="FB4429" s="4"/>
      <c r="FC4429" s="4"/>
      <c r="FD4429" s="4"/>
      <c r="FE4429" s="4"/>
      <c r="FF4429" s="4"/>
      <c r="FG4429" s="4"/>
      <c r="FH4429" s="4"/>
      <c r="FI4429" s="4"/>
      <c r="FJ4429" s="4"/>
      <c r="FK4429" s="4"/>
      <c r="FL4429" s="4"/>
      <c r="FM4429" s="4"/>
      <c r="FN4429" s="4"/>
      <c r="FO4429" s="4"/>
      <c r="FP4429" s="4"/>
      <c r="FQ4429" s="4"/>
      <c r="FR4429" s="4"/>
      <c r="FS4429" s="4"/>
      <c r="FT4429" s="4"/>
      <c r="FU4429" s="4"/>
      <c r="FV4429" s="4"/>
      <c r="FW4429" s="4"/>
      <c r="FX4429" s="4"/>
      <c r="FY4429" s="4"/>
      <c r="FZ4429" s="4"/>
      <c r="GA4429" s="4"/>
      <c r="GB4429" s="4"/>
      <c r="GC4429" s="4"/>
      <c r="GD4429" s="4"/>
      <c r="GE4429" s="4"/>
      <c r="GF4429" s="4"/>
      <c r="GG4429" s="4"/>
      <c r="GH4429" s="4"/>
      <c r="GI4429" s="4"/>
      <c r="GJ4429" s="4"/>
      <c r="GK4429" s="4"/>
      <c r="GL4429" s="4"/>
      <c r="GM4429" s="4"/>
      <c r="GN4429" s="4"/>
      <c r="GO4429" s="4"/>
      <c r="GP4429" s="4"/>
      <c r="GQ4429" s="4"/>
      <c r="GR4429" s="4"/>
      <c r="GS4429" s="4"/>
      <c r="GT4429" s="4"/>
      <c r="GU4429" s="4"/>
      <c r="GV4429" s="4"/>
      <c r="GW4429" s="4"/>
      <c r="GX4429" s="4"/>
      <c r="GY4429" s="4"/>
      <c r="GZ4429" s="4"/>
      <c r="HA4429" s="4"/>
      <c r="HB4429" s="4"/>
      <c r="HC4429" s="4"/>
      <c r="HD4429" s="4"/>
      <c r="HE4429" s="4"/>
    </row>
    <row r="4430" s="12" customFormat="1" ht="13" customHeight="1" spans="1:213">
      <c r="A4430" s="45">
        <f t="shared" si="442"/>
        <v>4428</v>
      </c>
      <c r="B4430" s="59" t="s">
        <v>39</v>
      </c>
      <c r="C4430" s="59">
        <v>44044</v>
      </c>
      <c r="D4430" s="61" t="s">
        <v>4365</v>
      </c>
      <c r="E4430" s="70" t="s">
        <v>11</v>
      </c>
      <c r="F4430" s="46" t="s">
        <v>12</v>
      </c>
      <c r="G4430" s="70">
        <v>1</v>
      </c>
      <c r="H4430" s="55">
        <v>693</v>
      </c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  <c r="AC4430" s="4"/>
      <c r="AD4430" s="4"/>
      <c r="AE4430" s="4"/>
      <c r="AF4430" s="4"/>
      <c r="AG4430" s="4"/>
      <c r="AH4430" s="4"/>
      <c r="AI4430" s="4"/>
      <c r="AJ4430" s="4"/>
      <c r="AK4430" s="4"/>
      <c r="AL4430" s="4"/>
      <c r="AM4430" s="4"/>
      <c r="AN4430" s="4"/>
      <c r="AO4430" s="4"/>
      <c r="AP4430" s="4"/>
      <c r="AQ4430" s="4"/>
      <c r="AR4430" s="4"/>
      <c r="AS4430" s="4"/>
      <c r="AT4430" s="4"/>
      <c r="AU4430" s="4"/>
      <c r="AV4430" s="4"/>
      <c r="AW4430" s="4"/>
      <c r="AX4430" s="4"/>
      <c r="AY4430" s="4"/>
      <c r="AZ4430" s="4"/>
      <c r="BA4430" s="4"/>
      <c r="BB4430" s="4"/>
      <c r="BC4430" s="4"/>
      <c r="BD4430" s="4"/>
      <c r="BE4430" s="4"/>
      <c r="BF4430" s="4"/>
      <c r="BG4430" s="4"/>
      <c r="BH4430" s="4"/>
      <c r="BI4430" s="4"/>
      <c r="BJ4430" s="4"/>
      <c r="BK4430" s="4"/>
      <c r="BL4430" s="4"/>
      <c r="BM4430" s="4"/>
      <c r="BN4430" s="4"/>
      <c r="BO4430" s="4"/>
      <c r="BP4430" s="4"/>
      <c r="BQ4430" s="4"/>
      <c r="BR4430" s="4"/>
      <c r="BS4430" s="4"/>
      <c r="BT4430" s="4"/>
      <c r="BU4430" s="4"/>
      <c r="BV4430" s="4"/>
      <c r="BW4430" s="4"/>
      <c r="BX4430" s="4"/>
      <c r="BY4430" s="4"/>
      <c r="BZ4430" s="4"/>
      <c r="CA4430" s="4"/>
      <c r="CB4430" s="4"/>
      <c r="CC4430" s="4"/>
      <c r="CD4430" s="4"/>
      <c r="CE4430" s="4"/>
      <c r="CF4430" s="4"/>
      <c r="CG4430" s="4"/>
      <c r="CH4430" s="4"/>
      <c r="CI4430" s="4"/>
      <c r="CJ4430" s="4"/>
      <c r="CK4430" s="4"/>
      <c r="CL4430" s="4"/>
      <c r="CM4430" s="4"/>
      <c r="CN4430" s="4"/>
      <c r="CO4430" s="4"/>
      <c r="CP4430" s="4"/>
      <c r="CQ4430" s="4"/>
      <c r="CR4430" s="4"/>
      <c r="CS4430" s="4"/>
      <c r="CT4430" s="4"/>
      <c r="CU4430" s="4"/>
      <c r="CV4430" s="4"/>
      <c r="CW4430" s="4"/>
      <c r="CX4430" s="4"/>
      <c r="CY4430" s="4"/>
      <c r="CZ4430" s="4"/>
      <c r="DA4430" s="4"/>
      <c r="DB4430" s="4"/>
      <c r="DC4430" s="4"/>
      <c r="DD4430" s="4"/>
      <c r="DE4430" s="4"/>
      <c r="DF4430" s="4"/>
      <c r="DG4430" s="4"/>
      <c r="DH4430" s="4"/>
      <c r="DI4430" s="4"/>
      <c r="DJ4430" s="4"/>
      <c r="DK4430" s="4"/>
      <c r="DL4430" s="4"/>
      <c r="DM4430" s="4"/>
      <c r="DN4430" s="4"/>
      <c r="DO4430" s="4"/>
      <c r="DP4430" s="4"/>
      <c r="DQ4430" s="4"/>
      <c r="DR4430" s="4"/>
      <c r="DS4430" s="4"/>
      <c r="DT4430" s="4"/>
      <c r="DU4430" s="4"/>
      <c r="DV4430" s="4"/>
      <c r="DW4430" s="4"/>
      <c r="DX4430" s="4"/>
      <c r="DY4430" s="4"/>
      <c r="DZ4430" s="4"/>
      <c r="EA4430" s="4"/>
      <c r="EB4430" s="4"/>
      <c r="EC4430" s="4"/>
      <c r="ED4430" s="4"/>
      <c r="EE4430" s="4"/>
      <c r="EF4430" s="4"/>
      <c r="EG4430" s="4"/>
      <c r="EH4430" s="4"/>
      <c r="EI4430" s="4"/>
      <c r="EJ4430" s="4"/>
      <c r="EK4430" s="4"/>
      <c r="EL4430" s="4"/>
      <c r="EM4430" s="4"/>
      <c r="EN4430" s="4"/>
      <c r="EO4430" s="4"/>
      <c r="EP4430" s="4"/>
      <c r="EQ4430" s="4"/>
      <c r="ER4430" s="4"/>
      <c r="ES4430" s="4"/>
      <c r="ET4430" s="4"/>
      <c r="EU4430" s="4"/>
      <c r="EV4430" s="4"/>
      <c r="EW4430" s="4"/>
      <c r="EX4430" s="4"/>
      <c r="EY4430" s="4"/>
      <c r="EZ4430" s="4"/>
      <c r="FA4430" s="4"/>
      <c r="FB4430" s="4"/>
      <c r="FC4430" s="4"/>
      <c r="FD4430" s="4"/>
      <c r="FE4430" s="4"/>
      <c r="FF4430" s="4"/>
      <c r="FG4430" s="4"/>
      <c r="FH4430" s="4"/>
      <c r="FI4430" s="4"/>
      <c r="FJ4430" s="4"/>
      <c r="FK4430" s="4"/>
      <c r="FL4430" s="4"/>
      <c r="FM4430" s="4"/>
      <c r="FN4430" s="4"/>
      <c r="FO4430" s="4"/>
      <c r="FP4430" s="4"/>
      <c r="FQ4430" s="4"/>
      <c r="FR4430" s="4"/>
      <c r="FS4430" s="4"/>
      <c r="FT4430" s="4"/>
      <c r="FU4430" s="4"/>
      <c r="FV4430" s="4"/>
      <c r="FW4430" s="4"/>
      <c r="FX4430" s="4"/>
      <c r="FY4430" s="4"/>
      <c r="FZ4430" s="4"/>
      <c r="GA4430" s="4"/>
      <c r="GB4430" s="4"/>
      <c r="GC4430" s="4"/>
      <c r="GD4430" s="4"/>
      <c r="GE4430" s="4"/>
      <c r="GF4430" s="4"/>
      <c r="GG4430" s="4"/>
      <c r="GH4430" s="4"/>
      <c r="GI4430" s="4"/>
      <c r="GJ4430" s="4"/>
      <c r="GK4430" s="4"/>
      <c r="GL4430" s="4"/>
      <c r="GM4430" s="4"/>
      <c r="GN4430" s="4"/>
      <c r="GO4430" s="4"/>
      <c r="GP4430" s="4"/>
      <c r="GQ4430" s="4"/>
      <c r="GR4430" s="4"/>
      <c r="GS4430" s="4"/>
      <c r="GT4430" s="4"/>
      <c r="GU4430" s="4"/>
      <c r="GV4430" s="4"/>
      <c r="GW4430" s="4"/>
      <c r="GX4430" s="4"/>
      <c r="GY4430" s="4"/>
      <c r="GZ4430" s="4"/>
      <c r="HA4430" s="4"/>
      <c r="HB4430" s="4"/>
      <c r="HC4430" s="4"/>
      <c r="HD4430" s="4"/>
      <c r="HE4430" s="4"/>
    </row>
    <row r="4431" s="12" customFormat="1" ht="13" customHeight="1" spans="1:213">
      <c r="A4431" s="45">
        <f t="shared" si="442"/>
        <v>4429</v>
      </c>
      <c r="B4431" s="59" t="s">
        <v>39</v>
      </c>
      <c r="C4431" s="59" t="s">
        <v>4366</v>
      </c>
      <c r="D4431" s="61" t="s">
        <v>4367</v>
      </c>
      <c r="E4431" s="70" t="s">
        <v>11</v>
      </c>
      <c r="F4431" s="46" t="s">
        <v>12</v>
      </c>
      <c r="G4431" s="70" t="s">
        <v>3818</v>
      </c>
      <c r="H4431" s="55">
        <v>693</v>
      </c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  <c r="AC4431" s="4"/>
      <c r="AD4431" s="4"/>
      <c r="AE4431" s="4"/>
      <c r="AF4431" s="4"/>
      <c r="AG4431" s="4"/>
      <c r="AH4431" s="4"/>
      <c r="AI4431" s="4"/>
      <c r="AJ4431" s="4"/>
      <c r="AK4431" s="4"/>
      <c r="AL4431" s="4"/>
      <c r="AM4431" s="4"/>
      <c r="AN4431" s="4"/>
      <c r="AO4431" s="4"/>
      <c r="AP4431" s="4"/>
      <c r="AQ4431" s="4"/>
      <c r="AR4431" s="4"/>
      <c r="AS4431" s="4"/>
      <c r="AT4431" s="4"/>
      <c r="AU4431" s="4"/>
      <c r="AV4431" s="4"/>
      <c r="AW4431" s="4"/>
      <c r="AX4431" s="4"/>
      <c r="AY4431" s="4"/>
      <c r="AZ4431" s="4"/>
      <c r="BA4431" s="4"/>
      <c r="BB4431" s="4"/>
      <c r="BC4431" s="4"/>
      <c r="BD4431" s="4"/>
      <c r="BE4431" s="4"/>
      <c r="BF4431" s="4"/>
      <c r="BG4431" s="4"/>
      <c r="BH4431" s="4"/>
      <c r="BI4431" s="4"/>
      <c r="BJ4431" s="4"/>
      <c r="BK4431" s="4"/>
      <c r="BL4431" s="4"/>
      <c r="BM4431" s="4"/>
      <c r="BN4431" s="4"/>
      <c r="BO4431" s="4"/>
      <c r="BP4431" s="4"/>
      <c r="BQ4431" s="4"/>
      <c r="BR4431" s="4"/>
      <c r="BS4431" s="4"/>
      <c r="BT4431" s="4"/>
      <c r="BU4431" s="4"/>
      <c r="BV4431" s="4"/>
      <c r="BW4431" s="4"/>
      <c r="BX4431" s="4"/>
      <c r="BY4431" s="4"/>
      <c r="BZ4431" s="4"/>
      <c r="CA4431" s="4"/>
      <c r="CB4431" s="4"/>
      <c r="CC4431" s="4"/>
      <c r="CD4431" s="4"/>
      <c r="CE4431" s="4"/>
      <c r="CF4431" s="4"/>
      <c r="CG4431" s="4"/>
      <c r="CH4431" s="4"/>
      <c r="CI4431" s="4"/>
      <c r="CJ4431" s="4"/>
      <c r="CK4431" s="4"/>
      <c r="CL4431" s="4"/>
      <c r="CM4431" s="4"/>
      <c r="CN4431" s="4"/>
      <c r="CO4431" s="4"/>
      <c r="CP4431" s="4"/>
      <c r="CQ4431" s="4"/>
      <c r="CR4431" s="4"/>
      <c r="CS4431" s="4"/>
      <c r="CT4431" s="4"/>
      <c r="CU4431" s="4"/>
      <c r="CV4431" s="4"/>
      <c r="CW4431" s="4"/>
      <c r="CX4431" s="4"/>
      <c r="CY4431" s="4"/>
      <c r="CZ4431" s="4"/>
      <c r="DA4431" s="4"/>
      <c r="DB4431" s="4"/>
      <c r="DC4431" s="4"/>
      <c r="DD4431" s="4"/>
      <c r="DE4431" s="4"/>
      <c r="DF4431" s="4"/>
      <c r="DG4431" s="4"/>
      <c r="DH4431" s="4"/>
      <c r="DI4431" s="4"/>
      <c r="DJ4431" s="4"/>
      <c r="DK4431" s="4"/>
      <c r="DL4431" s="4"/>
      <c r="DM4431" s="4"/>
      <c r="DN4431" s="4"/>
      <c r="DO4431" s="4"/>
      <c r="DP4431" s="4"/>
      <c r="DQ4431" s="4"/>
      <c r="DR4431" s="4"/>
      <c r="DS4431" s="4"/>
      <c r="DT4431" s="4"/>
      <c r="DU4431" s="4"/>
      <c r="DV4431" s="4"/>
      <c r="DW4431" s="4"/>
      <c r="DX4431" s="4"/>
      <c r="DY4431" s="4"/>
      <c r="DZ4431" s="4"/>
      <c r="EA4431" s="4"/>
      <c r="EB4431" s="4"/>
      <c r="EC4431" s="4"/>
      <c r="ED4431" s="4"/>
      <c r="EE4431" s="4"/>
      <c r="EF4431" s="4"/>
      <c r="EG4431" s="4"/>
      <c r="EH4431" s="4"/>
      <c r="EI4431" s="4"/>
      <c r="EJ4431" s="4"/>
      <c r="EK4431" s="4"/>
      <c r="EL4431" s="4"/>
      <c r="EM4431" s="4"/>
      <c r="EN4431" s="4"/>
      <c r="EO4431" s="4"/>
      <c r="EP4431" s="4"/>
      <c r="EQ4431" s="4"/>
      <c r="ER4431" s="4"/>
      <c r="ES4431" s="4"/>
      <c r="ET4431" s="4"/>
      <c r="EU4431" s="4"/>
      <c r="EV4431" s="4"/>
      <c r="EW4431" s="4"/>
      <c r="EX4431" s="4"/>
      <c r="EY4431" s="4"/>
      <c r="EZ4431" s="4"/>
      <c r="FA4431" s="4"/>
      <c r="FB4431" s="4"/>
      <c r="FC4431" s="4"/>
      <c r="FD4431" s="4"/>
      <c r="FE4431" s="4"/>
      <c r="FF4431" s="4"/>
      <c r="FG4431" s="4"/>
      <c r="FH4431" s="4"/>
      <c r="FI4431" s="4"/>
      <c r="FJ4431" s="4"/>
      <c r="FK4431" s="4"/>
      <c r="FL4431" s="4"/>
      <c r="FM4431" s="4"/>
      <c r="FN4431" s="4"/>
      <c r="FO4431" s="4"/>
      <c r="FP4431" s="4"/>
      <c r="FQ4431" s="4"/>
      <c r="FR4431" s="4"/>
      <c r="FS4431" s="4"/>
      <c r="FT4431" s="4"/>
      <c r="FU4431" s="4"/>
      <c r="FV4431" s="4"/>
      <c r="FW4431" s="4"/>
      <c r="FX4431" s="4"/>
      <c r="FY4431" s="4"/>
      <c r="FZ4431" s="4"/>
      <c r="GA4431" s="4"/>
      <c r="GB4431" s="4"/>
      <c r="GC4431" s="4"/>
      <c r="GD4431" s="4"/>
      <c r="GE4431" s="4"/>
      <c r="GF4431" s="4"/>
      <c r="GG4431" s="4"/>
      <c r="GH4431" s="4"/>
      <c r="GI4431" s="4"/>
      <c r="GJ4431" s="4"/>
      <c r="GK4431" s="4"/>
      <c r="GL4431" s="4"/>
      <c r="GM4431" s="4"/>
      <c r="GN4431" s="4"/>
      <c r="GO4431" s="4"/>
      <c r="GP4431" s="4"/>
      <c r="GQ4431" s="4"/>
      <c r="GR4431" s="4"/>
      <c r="GS4431" s="4"/>
      <c r="GT4431" s="4"/>
      <c r="GU4431" s="4"/>
      <c r="GV4431" s="4"/>
      <c r="GW4431" s="4"/>
      <c r="GX4431" s="4"/>
      <c r="GY4431" s="4"/>
      <c r="GZ4431" s="4"/>
      <c r="HA4431" s="4"/>
      <c r="HB4431" s="4"/>
      <c r="HC4431" s="4"/>
      <c r="HD4431" s="4"/>
      <c r="HE4431" s="4"/>
    </row>
    <row r="4432" s="12" customFormat="1" ht="13" customHeight="1" spans="1:213">
      <c r="A4432" s="45">
        <f t="shared" si="442"/>
        <v>4430</v>
      </c>
      <c r="B4432" s="59" t="s">
        <v>39</v>
      </c>
      <c r="C4432" s="59">
        <v>44044</v>
      </c>
      <c r="D4432" s="61" t="s">
        <v>4368</v>
      </c>
      <c r="E4432" s="61" t="s">
        <v>11</v>
      </c>
      <c r="F4432" s="46" t="s">
        <v>12</v>
      </c>
      <c r="G4432" s="70">
        <v>1</v>
      </c>
      <c r="H4432" s="55">
        <v>693</v>
      </c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  <c r="AC4432" s="4"/>
      <c r="AD4432" s="4"/>
      <c r="AE4432" s="4"/>
      <c r="AF4432" s="4"/>
      <c r="AG4432" s="4"/>
      <c r="AH4432" s="4"/>
      <c r="AI4432" s="4"/>
      <c r="AJ4432" s="4"/>
      <c r="AK4432" s="4"/>
      <c r="AL4432" s="4"/>
      <c r="AM4432" s="4"/>
      <c r="AN4432" s="4"/>
      <c r="AO4432" s="4"/>
      <c r="AP4432" s="4"/>
      <c r="AQ4432" s="4"/>
      <c r="AR4432" s="4"/>
      <c r="AS4432" s="4"/>
      <c r="AT4432" s="4"/>
      <c r="AU4432" s="4"/>
      <c r="AV4432" s="4"/>
      <c r="AW4432" s="4"/>
      <c r="AX4432" s="4"/>
      <c r="AY4432" s="4"/>
      <c r="AZ4432" s="4"/>
      <c r="BA4432" s="4"/>
      <c r="BB4432" s="4"/>
      <c r="BC4432" s="4"/>
      <c r="BD4432" s="4"/>
      <c r="BE4432" s="4"/>
      <c r="BF4432" s="4"/>
      <c r="BG4432" s="4"/>
      <c r="BH4432" s="4"/>
      <c r="BI4432" s="4"/>
      <c r="BJ4432" s="4"/>
      <c r="BK4432" s="4"/>
      <c r="BL4432" s="4"/>
      <c r="BM4432" s="4"/>
      <c r="BN4432" s="4"/>
      <c r="BO4432" s="4"/>
      <c r="BP4432" s="4"/>
      <c r="BQ4432" s="4"/>
      <c r="BR4432" s="4"/>
      <c r="BS4432" s="4"/>
      <c r="BT4432" s="4"/>
      <c r="BU4432" s="4"/>
      <c r="BV4432" s="4"/>
      <c r="BW4432" s="4"/>
      <c r="BX4432" s="4"/>
      <c r="BY4432" s="4"/>
      <c r="BZ4432" s="4"/>
      <c r="CA4432" s="4"/>
      <c r="CB4432" s="4"/>
      <c r="CC4432" s="4"/>
      <c r="CD4432" s="4"/>
      <c r="CE4432" s="4"/>
      <c r="CF4432" s="4"/>
      <c r="CG4432" s="4"/>
      <c r="CH4432" s="4"/>
      <c r="CI4432" s="4"/>
      <c r="CJ4432" s="4"/>
      <c r="CK4432" s="4"/>
      <c r="CL4432" s="4"/>
      <c r="CM4432" s="4"/>
      <c r="CN4432" s="4"/>
      <c r="CO4432" s="4"/>
      <c r="CP4432" s="4"/>
      <c r="CQ4432" s="4"/>
      <c r="CR4432" s="4"/>
      <c r="CS4432" s="4"/>
      <c r="CT4432" s="4"/>
      <c r="CU4432" s="4"/>
      <c r="CV4432" s="4"/>
      <c r="CW4432" s="4"/>
      <c r="CX4432" s="4"/>
      <c r="CY4432" s="4"/>
      <c r="CZ4432" s="4"/>
      <c r="DA4432" s="4"/>
      <c r="DB4432" s="4"/>
      <c r="DC4432" s="4"/>
      <c r="DD4432" s="4"/>
      <c r="DE4432" s="4"/>
      <c r="DF4432" s="4"/>
      <c r="DG4432" s="4"/>
      <c r="DH4432" s="4"/>
      <c r="DI4432" s="4"/>
      <c r="DJ4432" s="4"/>
      <c r="DK4432" s="4"/>
      <c r="DL4432" s="4"/>
      <c r="DM4432" s="4"/>
      <c r="DN4432" s="4"/>
      <c r="DO4432" s="4"/>
      <c r="DP4432" s="4"/>
      <c r="DQ4432" s="4"/>
      <c r="DR4432" s="4"/>
      <c r="DS4432" s="4"/>
      <c r="DT4432" s="4"/>
      <c r="DU4432" s="4"/>
      <c r="DV4432" s="4"/>
      <c r="DW4432" s="4"/>
      <c r="DX4432" s="4"/>
      <c r="DY4432" s="4"/>
      <c r="DZ4432" s="4"/>
      <c r="EA4432" s="4"/>
      <c r="EB4432" s="4"/>
      <c r="EC4432" s="4"/>
      <c r="ED4432" s="4"/>
      <c r="EE4432" s="4"/>
      <c r="EF4432" s="4"/>
      <c r="EG4432" s="4"/>
      <c r="EH4432" s="4"/>
      <c r="EI4432" s="4"/>
      <c r="EJ4432" s="4"/>
      <c r="EK4432" s="4"/>
      <c r="EL4432" s="4"/>
      <c r="EM4432" s="4"/>
      <c r="EN4432" s="4"/>
      <c r="EO4432" s="4"/>
      <c r="EP4432" s="4"/>
      <c r="EQ4432" s="4"/>
      <c r="ER4432" s="4"/>
      <c r="ES4432" s="4"/>
      <c r="ET4432" s="4"/>
      <c r="EU4432" s="4"/>
      <c r="EV4432" s="4"/>
      <c r="EW4432" s="4"/>
      <c r="EX4432" s="4"/>
      <c r="EY4432" s="4"/>
      <c r="EZ4432" s="4"/>
      <c r="FA4432" s="4"/>
      <c r="FB4432" s="4"/>
      <c r="FC4432" s="4"/>
      <c r="FD4432" s="4"/>
      <c r="FE4432" s="4"/>
      <c r="FF4432" s="4"/>
      <c r="FG4432" s="4"/>
      <c r="FH4432" s="4"/>
      <c r="FI4432" s="4"/>
      <c r="FJ4432" s="4"/>
      <c r="FK4432" s="4"/>
      <c r="FL4432" s="4"/>
      <c r="FM4432" s="4"/>
      <c r="FN4432" s="4"/>
      <c r="FO4432" s="4"/>
      <c r="FP4432" s="4"/>
      <c r="FQ4432" s="4"/>
      <c r="FR4432" s="4"/>
      <c r="FS4432" s="4"/>
      <c r="FT4432" s="4"/>
      <c r="FU4432" s="4"/>
      <c r="FV4432" s="4"/>
      <c r="FW4432" s="4"/>
      <c r="FX4432" s="4"/>
      <c r="FY4432" s="4"/>
      <c r="FZ4432" s="4"/>
      <c r="GA4432" s="4"/>
      <c r="GB4432" s="4"/>
      <c r="GC4432" s="4"/>
      <c r="GD4432" s="4"/>
      <c r="GE4432" s="4"/>
      <c r="GF4432" s="4"/>
      <c r="GG4432" s="4"/>
      <c r="GH4432" s="4"/>
      <c r="GI4432" s="4"/>
      <c r="GJ4432" s="4"/>
      <c r="GK4432" s="4"/>
      <c r="GL4432" s="4"/>
      <c r="GM4432" s="4"/>
      <c r="GN4432" s="4"/>
      <c r="GO4432" s="4"/>
      <c r="GP4432" s="4"/>
      <c r="GQ4432" s="4"/>
      <c r="GR4432" s="4"/>
      <c r="GS4432" s="4"/>
      <c r="GT4432" s="4"/>
      <c r="GU4432" s="4"/>
      <c r="GV4432" s="4"/>
      <c r="GW4432" s="4"/>
      <c r="GX4432" s="4"/>
      <c r="GY4432" s="4"/>
      <c r="GZ4432" s="4"/>
      <c r="HA4432" s="4"/>
      <c r="HB4432" s="4"/>
      <c r="HC4432" s="4"/>
      <c r="HD4432" s="4"/>
      <c r="HE4432" s="4"/>
    </row>
    <row r="4433" s="12" customFormat="1" ht="13" customHeight="1" spans="1:213">
      <c r="A4433" s="45">
        <f t="shared" si="442"/>
        <v>4431</v>
      </c>
      <c r="B4433" s="59" t="s">
        <v>39</v>
      </c>
      <c r="C4433" s="59">
        <v>44044</v>
      </c>
      <c r="D4433" s="61" t="s">
        <v>4369</v>
      </c>
      <c r="E4433" s="61" t="s">
        <v>11</v>
      </c>
      <c r="F4433" s="46" t="s">
        <v>12</v>
      </c>
      <c r="G4433" s="70">
        <v>1</v>
      </c>
      <c r="H4433" s="55">
        <v>693</v>
      </c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  <c r="AC4433" s="4"/>
      <c r="AD4433" s="4"/>
      <c r="AE4433" s="4"/>
      <c r="AF4433" s="4"/>
      <c r="AG4433" s="4"/>
      <c r="AH4433" s="4"/>
      <c r="AI4433" s="4"/>
      <c r="AJ4433" s="4"/>
      <c r="AK4433" s="4"/>
      <c r="AL4433" s="4"/>
      <c r="AM4433" s="4"/>
      <c r="AN4433" s="4"/>
      <c r="AO4433" s="4"/>
      <c r="AP4433" s="4"/>
      <c r="AQ4433" s="4"/>
      <c r="AR4433" s="4"/>
      <c r="AS4433" s="4"/>
      <c r="AT4433" s="4"/>
      <c r="AU4433" s="4"/>
      <c r="AV4433" s="4"/>
      <c r="AW4433" s="4"/>
      <c r="AX4433" s="4"/>
      <c r="AY4433" s="4"/>
      <c r="AZ4433" s="4"/>
      <c r="BA4433" s="4"/>
      <c r="BB4433" s="4"/>
      <c r="BC4433" s="4"/>
      <c r="BD4433" s="4"/>
      <c r="BE4433" s="4"/>
      <c r="BF4433" s="4"/>
      <c r="BG4433" s="4"/>
      <c r="BH4433" s="4"/>
      <c r="BI4433" s="4"/>
      <c r="BJ4433" s="4"/>
      <c r="BK4433" s="4"/>
      <c r="BL4433" s="4"/>
      <c r="BM4433" s="4"/>
      <c r="BN4433" s="4"/>
      <c r="BO4433" s="4"/>
      <c r="BP4433" s="4"/>
      <c r="BQ4433" s="4"/>
      <c r="BR4433" s="4"/>
      <c r="BS4433" s="4"/>
      <c r="BT4433" s="4"/>
      <c r="BU4433" s="4"/>
      <c r="BV4433" s="4"/>
      <c r="BW4433" s="4"/>
      <c r="BX4433" s="4"/>
      <c r="BY4433" s="4"/>
      <c r="BZ4433" s="4"/>
      <c r="CA4433" s="4"/>
      <c r="CB4433" s="4"/>
      <c r="CC4433" s="4"/>
      <c r="CD4433" s="4"/>
      <c r="CE4433" s="4"/>
      <c r="CF4433" s="4"/>
      <c r="CG4433" s="4"/>
      <c r="CH4433" s="4"/>
      <c r="CI4433" s="4"/>
      <c r="CJ4433" s="4"/>
      <c r="CK4433" s="4"/>
      <c r="CL4433" s="4"/>
      <c r="CM4433" s="4"/>
      <c r="CN4433" s="4"/>
      <c r="CO4433" s="4"/>
      <c r="CP4433" s="4"/>
      <c r="CQ4433" s="4"/>
      <c r="CR4433" s="4"/>
      <c r="CS4433" s="4"/>
      <c r="CT4433" s="4"/>
      <c r="CU4433" s="4"/>
      <c r="CV4433" s="4"/>
      <c r="CW4433" s="4"/>
      <c r="CX4433" s="4"/>
      <c r="CY4433" s="4"/>
      <c r="CZ4433" s="4"/>
      <c r="DA4433" s="4"/>
      <c r="DB4433" s="4"/>
      <c r="DC4433" s="4"/>
      <c r="DD4433" s="4"/>
      <c r="DE4433" s="4"/>
      <c r="DF4433" s="4"/>
      <c r="DG4433" s="4"/>
      <c r="DH4433" s="4"/>
      <c r="DI4433" s="4"/>
      <c r="DJ4433" s="4"/>
      <c r="DK4433" s="4"/>
      <c r="DL4433" s="4"/>
      <c r="DM4433" s="4"/>
      <c r="DN4433" s="4"/>
      <c r="DO4433" s="4"/>
      <c r="DP4433" s="4"/>
      <c r="DQ4433" s="4"/>
      <c r="DR4433" s="4"/>
      <c r="DS4433" s="4"/>
      <c r="DT4433" s="4"/>
      <c r="DU4433" s="4"/>
      <c r="DV4433" s="4"/>
      <c r="DW4433" s="4"/>
      <c r="DX4433" s="4"/>
      <c r="DY4433" s="4"/>
      <c r="DZ4433" s="4"/>
      <c r="EA4433" s="4"/>
      <c r="EB4433" s="4"/>
      <c r="EC4433" s="4"/>
      <c r="ED4433" s="4"/>
      <c r="EE4433" s="4"/>
      <c r="EF4433" s="4"/>
      <c r="EG4433" s="4"/>
      <c r="EH4433" s="4"/>
      <c r="EI4433" s="4"/>
      <c r="EJ4433" s="4"/>
      <c r="EK4433" s="4"/>
      <c r="EL4433" s="4"/>
      <c r="EM4433" s="4"/>
      <c r="EN4433" s="4"/>
      <c r="EO4433" s="4"/>
      <c r="EP4433" s="4"/>
      <c r="EQ4433" s="4"/>
      <c r="ER4433" s="4"/>
      <c r="ES4433" s="4"/>
      <c r="ET4433" s="4"/>
      <c r="EU4433" s="4"/>
      <c r="EV4433" s="4"/>
      <c r="EW4433" s="4"/>
      <c r="EX4433" s="4"/>
      <c r="EY4433" s="4"/>
      <c r="EZ4433" s="4"/>
      <c r="FA4433" s="4"/>
      <c r="FB4433" s="4"/>
      <c r="FC4433" s="4"/>
      <c r="FD4433" s="4"/>
      <c r="FE4433" s="4"/>
      <c r="FF4433" s="4"/>
      <c r="FG4433" s="4"/>
      <c r="FH4433" s="4"/>
      <c r="FI4433" s="4"/>
      <c r="FJ4433" s="4"/>
      <c r="FK4433" s="4"/>
      <c r="FL4433" s="4"/>
      <c r="FM4433" s="4"/>
      <c r="FN4433" s="4"/>
      <c r="FO4433" s="4"/>
      <c r="FP4433" s="4"/>
      <c r="FQ4433" s="4"/>
      <c r="FR4433" s="4"/>
      <c r="FS4433" s="4"/>
      <c r="FT4433" s="4"/>
      <c r="FU4433" s="4"/>
      <c r="FV4433" s="4"/>
      <c r="FW4433" s="4"/>
      <c r="FX4433" s="4"/>
      <c r="FY4433" s="4"/>
      <c r="FZ4433" s="4"/>
      <c r="GA4433" s="4"/>
      <c r="GB4433" s="4"/>
      <c r="GC4433" s="4"/>
      <c r="GD4433" s="4"/>
      <c r="GE4433" s="4"/>
      <c r="GF4433" s="4"/>
      <c r="GG4433" s="4"/>
      <c r="GH4433" s="4"/>
      <c r="GI4433" s="4"/>
      <c r="GJ4433" s="4"/>
      <c r="GK4433" s="4"/>
      <c r="GL4433" s="4"/>
      <c r="GM4433" s="4"/>
      <c r="GN4433" s="4"/>
      <c r="GO4433" s="4"/>
      <c r="GP4433" s="4"/>
      <c r="GQ4433" s="4"/>
      <c r="GR4433" s="4"/>
      <c r="GS4433" s="4"/>
      <c r="GT4433" s="4"/>
      <c r="GU4433" s="4"/>
      <c r="GV4433" s="4"/>
      <c r="GW4433" s="4"/>
      <c r="GX4433" s="4"/>
      <c r="GY4433" s="4"/>
      <c r="GZ4433" s="4"/>
      <c r="HA4433" s="4"/>
      <c r="HB4433" s="4"/>
      <c r="HC4433" s="4"/>
      <c r="HD4433" s="4"/>
      <c r="HE4433" s="4"/>
    </row>
    <row r="4434" s="12" customFormat="1" ht="13" customHeight="1" spans="1:213">
      <c r="A4434" s="45">
        <f t="shared" ref="A4434:A4443" si="443">ROW()-2</f>
        <v>4432</v>
      </c>
      <c r="B4434" s="59" t="s">
        <v>39</v>
      </c>
      <c r="C4434" s="59">
        <v>44075</v>
      </c>
      <c r="D4434" s="61" t="s">
        <v>4370</v>
      </c>
      <c r="E4434" s="61" t="s">
        <v>11</v>
      </c>
      <c r="F4434" s="46" t="s">
        <v>12</v>
      </c>
      <c r="G4434" s="70">
        <v>1</v>
      </c>
      <c r="H4434" s="55">
        <v>693</v>
      </c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  <c r="AC4434" s="4"/>
      <c r="AD4434" s="4"/>
      <c r="AE4434" s="4"/>
      <c r="AF4434" s="4"/>
      <c r="AG4434" s="4"/>
      <c r="AH4434" s="4"/>
      <c r="AI4434" s="4"/>
      <c r="AJ4434" s="4"/>
      <c r="AK4434" s="4"/>
      <c r="AL4434" s="4"/>
      <c r="AM4434" s="4"/>
      <c r="AN4434" s="4"/>
      <c r="AO4434" s="4"/>
      <c r="AP4434" s="4"/>
      <c r="AQ4434" s="4"/>
      <c r="AR4434" s="4"/>
      <c r="AS4434" s="4"/>
      <c r="AT4434" s="4"/>
      <c r="AU4434" s="4"/>
      <c r="AV4434" s="4"/>
      <c r="AW4434" s="4"/>
      <c r="AX4434" s="4"/>
      <c r="AY4434" s="4"/>
      <c r="AZ4434" s="4"/>
      <c r="BA4434" s="4"/>
      <c r="BB4434" s="4"/>
      <c r="BC4434" s="4"/>
      <c r="BD4434" s="4"/>
      <c r="BE4434" s="4"/>
      <c r="BF4434" s="4"/>
      <c r="BG4434" s="4"/>
      <c r="BH4434" s="4"/>
      <c r="BI4434" s="4"/>
      <c r="BJ4434" s="4"/>
      <c r="BK4434" s="4"/>
      <c r="BL4434" s="4"/>
      <c r="BM4434" s="4"/>
      <c r="BN4434" s="4"/>
      <c r="BO4434" s="4"/>
      <c r="BP4434" s="4"/>
      <c r="BQ4434" s="4"/>
      <c r="BR4434" s="4"/>
      <c r="BS4434" s="4"/>
      <c r="BT4434" s="4"/>
      <c r="BU4434" s="4"/>
      <c r="BV4434" s="4"/>
      <c r="BW4434" s="4"/>
      <c r="BX4434" s="4"/>
      <c r="BY4434" s="4"/>
      <c r="BZ4434" s="4"/>
      <c r="CA4434" s="4"/>
      <c r="CB4434" s="4"/>
      <c r="CC4434" s="4"/>
      <c r="CD4434" s="4"/>
      <c r="CE4434" s="4"/>
      <c r="CF4434" s="4"/>
      <c r="CG4434" s="4"/>
      <c r="CH4434" s="4"/>
      <c r="CI4434" s="4"/>
      <c r="CJ4434" s="4"/>
      <c r="CK4434" s="4"/>
      <c r="CL4434" s="4"/>
      <c r="CM4434" s="4"/>
      <c r="CN4434" s="4"/>
      <c r="CO4434" s="4"/>
      <c r="CP4434" s="4"/>
      <c r="CQ4434" s="4"/>
      <c r="CR4434" s="4"/>
      <c r="CS4434" s="4"/>
      <c r="CT4434" s="4"/>
      <c r="CU4434" s="4"/>
      <c r="CV4434" s="4"/>
      <c r="CW4434" s="4"/>
      <c r="CX4434" s="4"/>
      <c r="CY4434" s="4"/>
      <c r="CZ4434" s="4"/>
      <c r="DA4434" s="4"/>
      <c r="DB4434" s="4"/>
      <c r="DC4434" s="4"/>
      <c r="DD4434" s="4"/>
      <c r="DE4434" s="4"/>
      <c r="DF4434" s="4"/>
      <c r="DG4434" s="4"/>
      <c r="DH4434" s="4"/>
      <c r="DI4434" s="4"/>
      <c r="DJ4434" s="4"/>
      <c r="DK4434" s="4"/>
      <c r="DL4434" s="4"/>
      <c r="DM4434" s="4"/>
      <c r="DN4434" s="4"/>
      <c r="DO4434" s="4"/>
      <c r="DP4434" s="4"/>
      <c r="DQ4434" s="4"/>
      <c r="DR4434" s="4"/>
      <c r="DS4434" s="4"/>
      <c r="DT4434" s="4"/>
      <c r="DU4434" s="4"/>
      <c r="DV4434" s="4"/>
      <c r="DW4434" s="4"/>
      <c r="DX4434" s="4"/>
      <c r="DY4434" s="4"/>
      <c r="DZ4434" s="4"/>
      <c r="EA4434" s="4"/>
      <c r="EB4434" s="4"/>
      <c r="EC4434" s="4"/>
      <c r="ED4434" s="4"/>
      <c r="EE4434" s="4"/>
      <c r="EF4434" s="4"/>
      <c r="EG4434" s="4"/>
      <c r="EH4434" s="4"/>
      <c r="EI4434" s="4"/>
      <c r="EJ4434" s="4"/>
      <c r="EK4434" s="4"/>
      <c r="EL4434" s="4"/>
      <c r="EM4434" s="4"/>
      <c r="EN4434" s="4"/>
      <c r="EO4434" s="4"/>
      <c r="EP4434" s="4"/>
      <c r="EQ4434" s="4"/>
      <c r="ER4434" s="4"/>
      <c r="ES4434" s="4"/>
      <c r="ET4434" s="4"/>
      <c r="EU4434" s="4"/>
      <c r="EV4434" s="4"/>
      <c r="EW4434" s="4"/>
      <c r="EX4434" s="4"/>
      <c r="EY4434" s="4"/>
      <c r="EZ4434" s="4"/>
      <c r="FA4434" s="4"/>
      <c r="FB4434" s="4"/>
      <c r="FC4434" s="4"/>
      <c r="FD4434" s="4"/>
      <c r="FE4434" s="4"/>
      <c r="FF4434" s="4"/>
      <c r="FG4434" s="4"/>
      <c r="FH4434" s="4"/>
      <c r="FI4434" s="4"/>
      <c r="FJ4434" s="4"/>
      <c r="FK4434" s="4"/>
      <c r="FL4434" s="4"/>
      <c r="FM4434" s="4"/>
      <c r="FN4434" s="4"/>
      <c r="FO4434" s="4"/>
      <c r="FP4434" s="4"/>
      <c r="FQ4434" s="4"/>
      <c r="FR4434" s="4"/>
      <c r="FS4434" s="4"/>
      <c r="FT4434" s="4"/>
      <c r="FU4434" s="4"/>
      <c r="FV4434" s="4"/>
      <c r="FW4434" s="4"/>
      <c r="FX4434" s="4"/>
      <c r="FY4434" s="4"/>
      <c r="FZ4434" s="4"/>
      <c r="GA4434" s="4"/>
      <c r="GB4434" s="4"/>
      <c r="GC4434" s="4"/>
      <c r="GD4434" s="4"/>
      <c r="GE4434" s="4"/>
      <c r="GF4434" s="4"/>
      <c r="GG4434" s="4"/>
      <c r="GH4434" s="4"/>
      <c r="GI4434" s="4"/>
      <c r="GJ4434" s="4"/>
      <c r="GK4434" s="4"/>
      <c r="GL4434" s="4"/>
      <c r="GM4434" s="4"/>
      <c r="GN4434" s="4"/>
      <c r="GO4434" s="4"/>
      <c r="GP4434" s="4"/>
      <c r="GQ4434" s="4"/>
      <c r="GR4434" s="4"/>
      <c r="GS4434" s="4"/>
      <c r="GT4434" s="4"/>
      <c r="GU4434" s="4"/>
      <c r="GV4434" s="4"/>
      <c r="GW4434" s="4"/>
      <c r="GX4434" s="4"/>
      <c r="GY4434" s="4"/>
      <c r="GZ4434" s="4"/>
      <c r="HA4434" s="4"/>
      <c r="HB4434" s="4"/>
      <c r="HC4434" s="4"/>
      <c r="HD4434" s="4"/>
      <c r="HE4434" s="4"/>
    </row>
    <row r="4435" s="12" customFormat="1" ht="13" customHeight="1" spans="1:213">
      <c r="A4435" s="45">
        <f t="shared" si="443"/>
        <v>4433</v>
      </c>
      <c r="B4435" s="59" t="s">
        <v>39</v>
      </c>
      <c r="C4435" s="59">
        <v>44075</v>
      </c>
      <c r="D4435" s="70" t="s">
        <v>4371</v>
      </c>
      <c r="E4435" s="61" t="s">
        <v>14</v>
      </c>
      <c r="F4435" s="46" t="s">
        <v>12</v>
      </c>
      <c r="G4435" s="70">
        <v>1</v>
      </c>
      <c r="H4435" s="55">
        <v>693</v>
      </c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  <c r="AC4435" s="4"/>
      <c r="AD4435" s="4"/>
      <c r="AE4435" s="4"/>
      <c r="AF4435" s="4"/>
      <c r="AG4435" s="4"/>
      <c r="AH4435" s="4"/>
      <c r="AI4435" s="4"/>
      <c r="AJ4435" s="4"/>
      <c r="AK4435" s="4"/>
      <c r="AL4435" s="4"/>
      <c r="AM4435" s="4"/>
      <c r="AN4435" s="4"/>
      <c r="AO4435" s="4"/>
      <c r="AP4435" s="4"/>
      <c r="AQ4435" s="4"/>
      <c r="AR4435" s="4"/>
      <c r="AS4435" s="4"/>
      <c r="AT4435" s="4"/>
      <c r="AU4435" s="4"/>
      <c r="AV4435" s="4"/>
      <c r="AW4435" s="4"/>
      <c r="AX4435" s="4"/>
      <c r="AY4435" s="4"/>
      <c r="AZ4435" s="4"/>
      <c r="BA4435" s="4"/>
      <c r="BB4435" s="4"/>
      <c r="BC4435" s="4"/>
      <c r="BD4435" s="4"/>
      <c r="BE4435" s="4"/>
      <c r="BF4435" s="4"/>
      <c r="BG4435" s="4"/>
      <c r="BH4435" s="4"/>
      <c r="BI4435" s="4"/>
      <c r="BJ4435" s="4"/>
      <c r="BK4435" s="4"/>
      <c r="BL4435" s="4"/>
      <c r="BM4435" s="4"/>
      <c r="BN4435" s="4"/>
      <c r="BO4435" s="4"/>
      <c r="BP4435" s="4"/>
      <c r="BQ4435" s="4"/>
      <c r="BR4435" s="4"/>
      <c r="BS4435" s="4"/>
      <c r="BT4435" s="4"/>
      <c r="BU4435" s="4"/>
      <c r="BV4435" s="4"/>
      <c r="BW4435" s="4"/>
      <c r="BX4435" s="4"/>
      <c r="BY4435" s="4"/>
      <c r="BZ4435" s="4"/>
      <c r="CA4435" s="4"/>
      <c r="CB4435" s="4"/>
      <c r="CC4435" s="4"/>
      <c r="CD4435" s="4"/>
      <c r="CE4435" s="4"/>
      <c r="CF4435" s="4"/>
      <c r="CG4435" s="4"/>
      <c r="CH4435" s="4"/>
      <c r="CI4435" s="4"/>
      <c r="CJ4435" s="4"/>
      <c r="CK4435" s="4"/>
      <c r="CL4435" s="4"/>
      <c r="CM4435" s="4"/>
      <c r="CN4435" s="4"/>
      <c r="CO4435" s="4"/>
      <c r="CP4435" s="4"/>
      <c r="CQ4435" s="4"/>
      <c r="CR4435" s="4"/>
      <c r="CS4435" s="4"/>
      <c r="CT4435" s="4"/>
      <c r="CU4435" s="4"/>
      <c r="CV4435" s="4"/>
      <c r="CW4435" s="4"/>
      <c r="CX4435" s="4"/>
      <c r="CY4435" s="4"/>
      <c r="CZ4435" s="4"/>
      <c r="DA4435" s="4"/>
      <c r="DB4435" s="4"/>
      <c r="DC4435" s="4"/>
      <c r="DD4435" s="4"/>
      <c r="DE4435" s="4"/>
      <c r="DF4435" s="4"/>
      <c r="DG4435" s="4"/>
      <c r="DH4435" s="4"/>
      <c r="DI4435" s="4"/>
      <c r="DJ4435" s="4"/>
      <c r="DK4435" s="4"/>
      <c r="DL4435" s="4"/>
      <c r="DM4435" s="4"/>
      <c r="DN4435" s="4"/>
      <c r="DO4435" s="4"/>
      <c r="DP4435" s="4"/>
      <c r="DQ4435" s="4"/>
      <c r="DR4435" s="4"/>
      <c r="DS4435" s="4"/>
      <c r="DT4435" s="4"/>
      <c r="DU4435" s="4"/>
      <c r="DV4435" s="4"/>
      <c r="DW4435" s="4"/>
      <c r="DX4435" s="4"/>
      <c r="DY4435" s="4"/>
      <c r="DZ4435" s="4"/>
      <c r="EA4435" s="4"/>
      <c r="EB4435" s="4"/>
      <c r="EC4435" s="4"/>
      <c r="ED4435" s="4"/>
      <c r="EE4435" s="4"/>
      <c r="EF4435" s="4"/>
      <c r="EG4435" s="4"/>
      <c r="EH4435" s="4"/>
      <c r="EI4435" s="4"/>
      <c r="EJ4435" s="4"/>
      <c r="EK4435" s="4"/>
      <c r="EL4435" s="4"/>
      <c r="EM4435" s="4"/>
      <c r="EN4435" s="4"/>
      <c r="EO4435" s="4"/>
      <c r="EP4435" s="4"/>
      <c r="EQ4435" s="4"/>
      <c r="ER4435" s="4"/>
      <c r="ES4435" s="4"/>
      <c r="ET4435" s="4"/>
      <c r="EU4435" s="4"/>
      <c r="EV4435" s="4"/>
      <c r="EW4435" s="4"/>
      <c r="EX4435" s="4"/>
      <c r="EY4435" s="4"/>
      <c r="EZ4435" s="4"/>
      <c r="FA4435" s="4"/>
      <c r="FB4435" s="4"/>
      <c r="FC4435" s="4"/>
      <c r="FD4435" s="4"/>
      <c r="FE4435" s="4"/>
      <c r="FF4435" s="4"/>
      <c r="FG4435" s="4"/>
      <c r="FH4435" s="4"/>
      <c r="FI4435" s="4"/>
      <c r="FJ4435" s="4"/>
      <c r="FK4435" s="4"/>
      <c r="FL4435" s="4"/>
      <c r="FM4435" s="4"/>
      <c r="FN4435" s="4"/>
      <c r="FO4435" s="4"/>
      <c r="FP4435" s="4"/>
      <c r="FQ4435" s="4"/>
      <c r="FR4435" s="4"/>
      <c r="FS4435" s="4"/>
      <c r="FT4435" s="4"/>
      <c r="FU4435" s="4"/>
      <c r="FV4435" s="4"/>
      <c r="FW4435" s="4"/>
      <c r="FX4435" s="4"/>
      <c r="FY4435" s="4"/>
      <c r="FZ4435" s="4"/>
      <c r="GA4435" s="4"/>
      <c r="GB4435" s="4"/>
      <c r="GC4435" s="4"/>
      <c r="GD4435" s="4"/>
      <c r="GE4435" s="4"/>
      <c r="GF4435" s="4"/>
      <c r="GG4435" s="4"/>
      <c r="GH4435" s="4"/>
      <c r="GI4435" s="4"/>
      <c r="GJ4435" s="4"/>
      <c r="GK4435" s="4"/>
      <c r="GL4435" s="4"/>
      <c r="GM4435" s="4"/>
      <c r="GN4435" s="4"/>
      <c r="GO4435" s="4"/>
      <c r="GP4435" s="4"/>
      <c r="GQ4435" s="4"/>
      <c r="GR4435" s="4"/>
      <c r="GS4435" s="4"/>
      <c r="GT4435" s="4"/>
      <c r="GU4435" s="4"/>
      <c r="GV4435" s="4"/>
      <c r="GW4435" s="4"/>
      <c r="GX4435" s="4"/>
      <c r="GY4435" s="4"/>
      <c r="GZ4435" s="4"/>
      <c r="HA4435" s="4"/>
      <c r="HB4435" s="4"/>
      <c r="HC4435" s="4"/>
      <c r="HD4435" s="4"/>
      <c r="HE4435" s="4"/>
    </row>
    <row r="4436" s="12" customFormat="1" ht="13" customHeight="1" spans="1:213">
      <c r="A4436" s="45">
        <f t="shared" si="443"/>
        <v>4434</v>
      </c>
      <c r="B4436" s="59" t="s">
        <v>39</v>
      </c>
      <c r="C4436" s="60">
        <v>44075</v>
      </c>
      <c r="D4436" s="70" t="s">
        <v>4372</v>
      </c>
      <c r="E4436" s="62" t="s">
        <v>14</v>
      </c>
      <c r="F4436" s="46" t="s">
        <v>12</v>
      </c>
      <c r="G4436" s="62">
        <v>1</v>
      </c>
      <c r="H4436" s="55">
        <v>693</v>
      </c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  <c r="AC4436" s="4"/>
      <c r="AD4436" s="4"/>
      <c r="AE4436" s="4"/>
      <c r="AF4436" s="4"/>
      <c r="AG4436" s="4"/>
      <c r="AH4436" s="4"/>
      <c r="AI4436" s="4"/>
      <c r="AJ4436" s="4"/>
      <c r="AK4436" s="4"/>
      <c r="AL4436" s="4"/>
      <c r="AM4436" s="4"/>
      <c r="AN4436" s="4"/>
      <c r="AO4436" s="4"/>
      <c r="AP4436" s="4"/>
      <c r="AQ4436" s="4"/>
      <c r="AR4436" s="4"/>
      <c r="AS4436" s="4"/>
      <c r="AT4436" s="4"/>
      <c r="AU4436" s="4"/>
      <c r="AV4436" s="4"/>
      <c r="AW4436" s="4"/>
      <c r="AX4436" s="4"/>
      <c r="AY4436" s="4"/>
      <c r="AZ4436" s="4"/>
      <c r="BA4436" s="4"/>
      <c r="BB4436" s="4"/>
      <c r="BC4436" s="4"/>
      <c r="BD4436" s="4"/>
      <c r="BE4436" s="4"/>
      <c r="BF4436" s="4"/>
      <c r="BG4436" s="4"/>
      <c r="BH4436" s="4"/>
      <c r="BI4436" s="4"/>
      <c r="BJ4436" s="4"/>
      <c r="BK4436" s="4"/>
      <c r="BL4436" s="4"/>
      <c r="BM4436" s="4"/>
      <c r="BN4436" s="4"/>
      <c r="BO4436" s="4"/>
      <c r="BP4436" s="4"/>
      <c r="BQ4436" s="4"/>
      <c r="BR4436" s="4"/>
      <c r="BS4436" s="4"/>
      <c r="BT4436" s="4"/>
      <c r="BU4436" s="4"/>
      <c r="BV4436" s="4"/>
      <c r="BW4436" s="4"/>
      <c r="BX4436" s="4"/>
      <c r="BY4436" s="4"/>
      <c r="BZ4436" s="4"/>
      <c r="CA4436" s="4"/>
      <c r="CB4436" s="4"/>
      <c r="CC4436" s="4"/>
      <c r="CD4436" s="4"/>
      <c r="CE4436" s="4"/>
      <c r="CF4436" s="4"/>
      <c r="CG4436" s="4"/>
      <c r="CH4436" s="4"/>
      <c r="CI4436" s="4"/>
      <c r="CJ4436" s="4"/>
      <c r="CK4436" s="4"/>
      <c r="CL4436" s="4"/>
      <c r="CM4436" s="4"/>
      <c r="CN4436" s="4"/>
      <c r="CO4436" s="4"/>
      <c r="CP4436" s="4"/>
      <c r="CQ4436" s="4"/>
      <c r="CR4436" s="4"/>
      <c r="CS4436" s="4"/>
      <c r="CT4436" s="4"/>
      <c r="CU4436" s="4"/>
      <c r="CV4436" s="4"/>
      <c r="CW4436" s="4"/>
      <c r="CX4436" s="4"/>
      <c r="CY4436" s="4"/>
      <c r="CZ4436" s="4"/>
      <c r="DA4436" s="4"/>
      <c r="DB4436" s="4"/>
      <c r="DC4436" s="4"/>
      <c r="DD4436" s="4"/>
      <c r="DE4436" s="4"/>
      <c r="DF4436" s="4"/>
      <c r="DG4436" s="4"/>
      <c r="DH4436" s="4"/>
      <c r="DI4436" s="4"/>
      <c r="DJ4436" s="4"/>
      <c r="DK4436" s="4"/>
      <c r="DL4436" s="4"/>
      <c r="DM4436" s="4"/>
      <c r="DN4436" s="4"/>
      <c r="DO4436" s="4"/>
      <c r="DP4436" s="4"/>
      <c r="DQ4436" s="4"/>
      <c r="DR4436" s="4"/>
      <c r="DS4436" s="4"/>
      <c r="DT4436" s="4"/>
      <c r="DU4436" s="4"/>
      <c r="DV4436" s="4"/>
      <c r="DW4436" s="4"/>
      <c r="DX4436" s="4"/>
      <c r="DY4436" s="4"/>
      <c r="DZ4436" s="4"/>
      <c r="EA4436" s="4"/>
      <c r="EB4436" s="4"/>
      <c r="EC4436" s="4"/>
      <c r="ED4436" s="4"/>
      <c r="EE4436" s="4"/>
      <c r="EF4436" s="4"/>
      <c r="EG4436" s="4"/>
      <c r="EH4436" s="4"/>
      <c r="EI4436" s="4"/>
      <c r="EJ4436" s="4"/>
      <c r="EK4436" s="4"/>
      <c r="EL4436" s="4"/>
      <c r="EM4436" s="4"/>
      <c r="EN4436" s="4"/>
      <c r="EO4436" s="4"/>
      <c r="EP4436" s="4"/>
      <c r="EQ4436" s="4"/>
      <c r="ER4436" s="4"/>
      <c r="ES4436" s="4"/>
      <c r="ET4436" s="4"/>
      <c r="EU4436" s="4"/>
      <c r="EV4436" s="4"/>
      <c r="EW4436" s="4"/>
      <c r="EX4436" s="4"/>
      <c r="EY4436" s="4"/>
      <c r="EZ4436" s="4"/>
      <c r="FA4436" s="4"/>
      <c r="FB4436" s="4"/>
      <c r="FC4436" s="4"/>
      <c r="FD4436" s="4"/>
      <c r="FE4436" s="4"/>
      <c r="FF4436" s="4"/>
      <c r="FG4436" s="4"/>
      <c r="FH4436" s="4"/>
      <c r="FI4436" s="4"/>
      <c r="FJ4436" s="4"/>
      <c r="FK4436" s="4"/>
      <c r="FL4436" s="4"/>
      <c r="FM4436" s="4"/>
      <c r="FN4436" s="4"/>
      <c r="FO4436" s="4"/>
      <c r="FP4436" s="4"/>
      <c r="FQ4436" s="4"/>
      <c r="FR4436" s="4"/>
      <c r="FS4436" s="4"/>
      <c r="FT4436" s="4"/>
      <c r="FU4436" s="4"/>
      <c r="FV4436" s="4"/>
      <c r="FW4436" s="4"/>
      <c r="FX4436" s="4"/>
      <c r="FY4436" s="4"/>
      <c r="FZ4436" s="4"/>
      <c r="GA4436" s="4"/>
      <c r="GB4436" s="4"/>
      <c r="GC4436" s="4"/>
      <c r="GD4436" s="4"/>
      <c r="GE4436" s="4"/>
      <c r="GF4436" s="4"/>
      <c r="GG4436" s="4"/>
      <c r="GH4436" s="4"/>
      <c r="GI4436" s="4"/>
      <c r="GJ4436" s="4"/>
      <c r="GK4436" s="4"/>
      <c r="GL4436" s="4"/>
      <c r="GM4436" s="4"/>
      <c r="GN4436" s="4"/>
      <c r="GO4436" s="4"/>
      <c r="GP4436" s="4"/>
      <c r="GQ4436" s="4"/>
      <c r="GR4436" s="4"/>
      <c r="GS4436" s="4"/>
      <c r="GT4436" s="4"/>
      <c r="GU4436" s="4"/>
      <c r="GV4436" s="4"/>
      <c r="GW4436" s="4"/>
      <c r="GX4436" s="4"/>
      <c r="GY4436" s="4"/>
      <c r="GZ4436" s="4"/>
      <c r="HA4436" s="4"/>
      <c r="HB4436" s="4"/>
      <c r="HC4436" s="4"/>
      <c r="HD4436" s="4"/>
      <c r="HE4436" s="4"/>
    </row>
    <row r="4437" s="12" customFormat="1" ht="13" customHeight="1" spans="1:213">
      <c r="A4437" s="45">
        <f t="shared" si="443"/>
        <v>4435</v>
      </c>
      <c r="B4437" s="59" t="s">
        <v>39</v>
      </c>
      <c r="C4437" s="60">
        <v>44075</v>
      </c>
      <c r="D4437" s="70" t="s">
        <v>4373</v>
      </c>
      <c r="E4437" s="62" t="s">
        <v>11</v>
      </c>
      <c r="F4437" s="46" t="s">
        <v>12</v>
      </c>
      <c r="G4437" s="62">
        <v>1</v>
      </c>
      <c r="H4437" s="55">
        <v>693</v>
      </c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  <c r="AC4437" s="4"/>
      <c r="AD4437" s="4"/>
      <c r="AE4437" s="4"/>
      <c r="AF4437" s="4"/>
      <c r="AG4437" s="4"/>
      <c r="AH4437" s="4"/>
      <c r="AI4437" s="4"/>
      <c r="AJ4437" s="4"/>
      <c r="AK4437" s="4"/>
      <c r="AL4437" s="4"/>
      <c r="AM4437" s="4"/>
      <c r="AN4437" s="4"/>
      <c r="AO4437" s="4"/>
      <c r="AP4437" s="4"/>
      <c r="AQ4437" s="4"/>
      <c r="AR4437" s="4"/>
      <c r="AS4437" s="4"/>
      <c r="AT4437" s="4"/>
      <c r="AU4437" s="4"/>
      <c r="AV4437" s="4"/>
      <c r="AW4437" s="4"/>
      <c r="AX4437" s="4"/>
      <c r="AY4437" s="4"/>
      <c r="AZ4437" s="4"/>
      <c r="BA4437" s="4"/>
      <c r="BB4437" s="4"/>
      <c r="BC4437" s="4"/>
      <c r="BD4437" s="4"/>
      <c r="BE4437" s="4"/>
      <c r="BF4437" s="4"/>
      <c r="BG4437" s="4"/>
      <c r="BH4437" s="4"/>
      <c r="BI4437" s="4"/>
      <c r="BJ4437" s="4"/>
      <c r="BK4437" s="4"/>
      <c r="BL4437" s="4"/>
      <c r="BM4437" s="4"/>
      <c r="BN4437" s="4"/>
      <c r="BO4437" s="4"/>
      <c r="BP4437" s="4"/>
      <c r="BQ4437" s="4"/>
      <c r="BR4437" s="4"/>
      <c r="BS4437" s="4"/>
      <c r="BT4437" s="4"/>
      <c r="BU4437" s="4"/>
      <c r="BV4437" s="4"/>
      <c r="BW4437" s="4"/>
      <c r="BX4437" s="4"/>
      <c r="BY4437" s="4"/>
      <c r="BZ4437" s="4"/>
      <c r="CA4437" s="4"/>
      <c r="CB4437" s="4"/>
      <c r="CC4437" s="4"/>
      <c r="CD4437" s="4"/>
      <c r="CE4437" s="4"/>
      <c r="CF4437" s="4"/>
      <c r="CG4437" s="4"/>
      <c r="CH4437" s="4"/>
      <c r="CI4437" s="4"/>
      <c r="CJ4437" s="4"/>
      <c r="CK4437" s="4"/>
      <c r="CL4437" s="4"/>
      <c r="CM4437" s="4"/>
      <c r="CN4437" s="4"/>
      <c r="CO4437" s="4"/>
      <c r="CP4437" s="4"/>
      <c r="CQ4437" s="4"/>
      <c r="CR4437" s="4"/>
      <c r="CS4437" s="4"/>
      <c r="CT4437" s="4"/>
      <c r="CU4437" s="4"/>
      <c r="CV4437" s="4"/>
      <c r="CW4437" s="4"/>
      <c r="CX4437" s="4"/>
      <c r="CY4437" s="4"/>
      <c r="CZ4437" s="4"/>
      <c r="DA4437" s="4"/>
      <c r="DB4437" s="4"/>
      <c r="DC4437" s="4"/>
      <c r="DD4437" s="4"/>
      <c r="DE4437" s="4"/>
      <c r="DF4437" s="4"/>
      <c r="DG4437" s="4"/>
      <c r="DH4437" s="4"/>
      <c r="DI4437" s="4"/>
      <c r="DJ4437" s="4"/>
      <c r="DK4437" s="4"/>
      <c r="DL4437" s="4"/>
      <c r="DM4437" s="4"/>
      <c r="DN4437" s="4"/>
      <c r="DO4437" s="4"/>
      <c r="DP4437" s="4"/>
      <c r="DQ4437" s="4"/>
      <c r="DR4437" s="4"/>
      <c r="DS4437" s="4"/>
      <c r="DT4437" s="4"/>
      <c r="DU4437" s="4"/>
      <c r="DV4437" s="4"/>
      <c r="DW4437" s="4"/>
      <c r="DX4437" s="4"/>
      <c r="DY4437" s="4"/>
      <c r="DZ4437" s="4"/>
      <c r="EA4437" s="4"/>
      <c r="EB4437" s="4"/>
      <c r="EC4437" s="4"/>
      <c r="ED4437" s="4"/>
      <c r="EE4437" s="4"/>
      <c r="EF4437" s="4"/>
      <c r="EG4437" s="4"/>
      <c r="EH4437" s="4"/>
      <c r="EI4437" s="4"/>
      <c r="EJ4437" s="4"/>
      <c r="EK4437" s="4"/>
      <c r="EL4437" s="4"/>
      <c r="EM4437" s="4"/>
      <c r="EN4437" s="4"/>
      <c r="EO4437" s="4"/>
      <c r="EP4437" s="4"/>
      <c r="EQ4437" s="4"/>
      <c r="ER4437" s="4"/>
      <c r="ES4437" s="4"/>
      <c r="ET4437" s="4"/>
      <c r="EU4437" s="4"/>
      <c r="EV4437" s="4"/>
      <c r="EW4437" s="4"/>
      <c r="EX4437" s="4"/>
      <c r="EY4437" s="4"/>
      <c r="EZ4437" s="4"/>
      <c r="FA4437" s="4"/>
      <c r="FB4437" s="4"/>
      <c r="FC4437" s="4"/>
      <c r="FD4437" s="4"/>
      <c r="FE4437" s="4"/>
      <c r="FF4437" s="4"/>
      <c r="FG4437" s="4"/>
      <c r="FH4437" s="4"/>
      <c r="FI4437" s="4"/>
      <c r="FJ4437" s="4"/>
      <c r="FK4437" s="4"/>
      <c r="FL4437" s="4"/>
      <c r="FM4437" s="4"/>
      <c r="FN4437" s="4"/>
      <c r="FO4437" s="4"/>
      <c r="FP4437" s="4"/>
      <c r="FQ4437" s="4"/>
      <c r="FR4437" s="4"/>
      <c r="FS4437" s="4"/>
      <c r="FT4437" s="4"/>
      <c r="FU4437" s="4"/>
      <c r="FV4437" s="4"/>
      <c r="FW4437" s="4"/>
      <c r="FX4437" s="4"/>
      <c r="FY4437" s="4"/>
      <c r="FZ4437" s="4"/>
      <c r="GA4437" s="4"/>
      <c r="GB4437" s="4"/>
      <c r="GC4437" s="4"/>
      <c r="GD4437" s="4"/>
      <c r="GE4437" s="4"/>
      <c r="GF4437" s="4"/>
      <c r="GG4437" s="4"/>
      <c r="GH4437" s="4"/>
      <c r="GI4437" s="4"/>
      <c r="GJ4437" s="4"/>
      <c r="GK4437" s="4"/>
      <c r="GL4437" s="4"/>
      <c r="GM4437" s="4"/>
      <c r="GN4437" s="4"/>
      <c r="GO4437" s="4"/>
      <c r="GP4437" s="4"/>
      <c r="GQ4437" s="4"/>
      <c r="GR4437" s="4"/>
      <c r="GS4437" s="4"/>
      <c r="GT4437" s="4"/>
      <c r="GU4437" s="4"/>
      <c r="GV4437" s="4"/>
      <c r="GW4437" s="4"/>
      <c r="GX4437" s="4"/>
      <c r="GY4437" s="4"/>
      <c r="GZ4437" s="4"/>
      <c r="HA4437" s="4"/>
      <c r="HB4437" s="4"/>
      <c r="HC4437" s="4"/>
      <c r="HD4437" s="4"/>
      <c r="HE4437" s="4"/>
    </row>
    <row r="4438" s="12" customFormat="1" ht="13" customHeight="1" spans="1:213">
      <c r="A4438" s="45">
        <f t="shared" si="443"/>
        <v>4436</v>
      </c>
      <c r="B4438" s="59" t="s">
        <v>39</v>
      </c>
      <c r="C4438" s="60">
        <v>44075</v>
      </c>
      <c r="D4438" s="85" t="s">
        <v>4374</v>
      </c>
      <c r="E4438" s="62" t="s">
        <v>11</v>
      </c>
      <c r="F4438" s="46" t="s">
        <v>12</v>
      </c>
      <c r="G4438" s="62">
        <v>1</v>
      </c>
      <c r="H4438" s="55">
        <v>693</v>
      </c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  <c r="AC4438" s="4"/>
      <c r="AD4438" s="4"/>
      <c r="AE4438" s="4"/>
      <c r="AF4438" s="4"/>
      <c r="AG4438" s="4"/>
      <c r="AH4438" s="4"/>
      <c r="AI4438" s="4"/>
      <c r="AJ4438" s="4"/>
      <c r="AK4438" s="4"/>
      <c r="AL4438" s="4"/>
      <c r="AM4438" s="4"/>
      <c r="AN4438" s="4"/>
      <c r="AO4438" s="4"/>
      <c r="AP4438" s="4"/>
      <c r="AQ4438" s="4"/>
      <c r="AR4438" s="4"/>
      <c r="AS4438" s="4"/>
      <c r="AT4438" s="4"/>
      <c r="AU4438" s="4"/>
      <c r="AV4438" s="4"/>
      <c r="AW4438" s="4"/>
      <c r="AX4438" s="4"/>
      <c r="AY4438" s="4"/>
      <c r="AZ4438" s="4"/>
      <c r="BA4438" s="4"/>
      <c r="BB4438" s="4"/>
      <c r="BC4438" s="4"/>
      <c r="BD4438" s="4"/>
      <c r="BE4438" s="4"/>
      <c r="BF4438" s="4"/>
      <c r="BG4438" s="4"/>
      <c r="BH4438" s="4"/>
      <c r="BI4438" s="4"/>
      <c r="BJ4438" s="4"/>
      <c r="BK4438" s="4"/>
      <c r="BL4438" s="4"/>
      <c r="BM4438" s="4"/>
      <c r="BN4438" s="4"/>
      <c r="BO4438" s="4"/>
      <c r="BP4438" s="4"/>
      <c r="BQ4438" s="4"/>
      <c r="BR4438" s="4"/>
      <c r="BS4438" s="4"/>
      <c r="BT4438" s="4"/>
      <c r="BU4438" s="4"/>
      <c r="BV4438" s="4"/>
      <c r="BW4438" s="4"/>
      <c r="BX4438" s="4"/>
      <c r="BY4438" s="4"/>
      <c r="BZ4438" s="4"/>
      <c r="CA4438" s="4"/>
      <c r="CB4438" s="4"/>
      <c r="CC4438" s="4"/>
      <c r="CD4438" s="4"/>
      <c r="CE4438" s="4"/>
      <c r="CF4438" s="4"/>
      <c r="CG4438" s="4"/>
      <c r="CH4438" s="4"/>
      <c r="CI4438" s="4"/>
      <c r="CJ4438" s="4"/>
      <c r="CK4438" s="4"/>
      <c r="CL4438" s="4"/>
      <c r="CM4438" s="4"/>
      <c r="CN4438" s="4"/>
      <c r="CO4438" s="4"/>
      <c r="CP4438" s="4"/>
      <c r="CQ4438" s="4"/>
      <c r="CR4438" s="4"/>
      <c r="CS4438" s="4"/>
      <c r="CT4438" s="4"/>
      <c r="CU4438" s="4"/>
      <c r="CV4438" s="4"/>
      <c r="CW4438" s="4"/>
      <c r="CX4438" s="4"/>
      <c r="CY4438" s="4"/>
      <c r="CZ4438" s="4"/>
      <c r="DA4438" s="4"/>
      <c r="DB4438" s="4"/>
      <c r="DC4438" s="4"/>
      <c r="DD4438" s="4"/>
      <c r="DE4438" s="4"/>
      <c r="DF4438" s="4"/>
      <c r="DG4438" s="4"/>
      <c r="DH4438" s="4"/>
      <c r="DI4438" s="4"/>
      <c r="DJ4438" s="4"/>
      <c r="DK4438" s="4"/>
      <c r="DL4438" s="4"/>
      <c r="DM4438" s="4"/>
      <c r="DN4438" s="4"/>
      <c r="DO4438" s="4"/>
      <c r="DP4438" s="4"/>
      <c r="DQ4438" s="4"/>
      <c r="DR4438" s="4"/>
      <c r="DS4438" s="4"/>
      <c r="DT4438" s="4"/>
      <c r="DU4438" s="4"/>
      <c r="DV4438" s="4"/>
      <c r="DW4438" s="4"/>
      <c r="DX4438" s="4"/>
      <c r="DY4438" s="4"/>
      <c r="DZ4438" s="4"/>
      <c r="EA4438" s="4"/>
      <c r="EB4438" s="4"/>
      <c r="EC4438" s="4"/>
      <c r="ED4438" s="4"/>
      <c r="EE4438" s="4"/>
      <c r="EF4438" s="4"/>
      <c r="EG4438" s="4"/>
      <c r="EH4438" s="4"/>
      <c r="EI4438" s="4"/>
      <c r="EJ4438" s="4"/>
      <c r="EK4438" s="4"/>
      <c r="EL4438" s="4"/>
      <c r="EM4438" s="4"/>
      <c r="EN4438" s="4"/>
      <c r="EO4438" s="4"/>
      <c r="EP4438" s="4"/>
      <c r="EQ4438" s="4"/>
      <c r="ER4438" s="4"/>
      <c r="ES4438" s="4"/>
      <c r="ET4438" s="4"/>
      <c r="EU4438" s="4"/>
      <c r="EV4438" s="4"/>
      <c r="EW4438" s="4"/>
      <c r="EX4438" s="4"/>
      <c r="EY4438" s="4"/>
      <c r="EZ4438" s="4"/>
      <c r="FA4438" s="4"/>
      <c r="FB4438" s="4"/>
      <c r="FC4438" s="4"/>
      <c r="FD4438" s="4"/>
      <c r="FE4438" s="4"/>
      <c r="FF4438" s="4"/>
      <c r="FG4438" s="4"/>
      <c r="FH4438" s="4"/>
      <c r="FI4438" s="4"/>
      <c r="FJ4438" s="4"/>
      <c r="FK4438" s="4"/>
      <c r="FL4438" s="4"/>
      <c r="FM4438" s="4"/>
      <c r="FN4438" s="4"/>
      <c r="FO4438" s="4"/>
      <c r="FP4438" s="4"/>
      <c r="FQ4438" s="4"/>
      <c r="FR4438" s="4"/>
      <c r="FS4438" s="4"/>
      <c r="FT4438" s="4"/>
      <c r="FU4438" s="4"/>
      <c r="FV4438" s="4"/>
      <c r="FW4438" s="4"/>
      <c r="FX4438" s="4"/>
      <c r="FY4438" s="4"/>
      <c r="FZ4438" s="4"/>
      <c r="GA4438" s="4"/>
      <c r="GB4438" s="4"/>
      <c r="GC4438" s="4"/>
      <c r="GD4438" s="4"/>
      <c r="GE4438" s="4"/>
      <c r="GF4438" s="4"/>
      <c r="GG4438" s="4"/>
      <c r="GH4438" s="4"/>
      <c r="GI4438" s="4"/>
      <c r="GJ4438" s="4"/>
      <c r="GK4438" s="4"/>
      <c r="GL4438" s="4"/>
      <c r="GM4438" s="4"/>
      <c r="GN4438" s="4"/>
      <c r="GO4438" s="4"/>
      <c r="GP4438" s="4"/>
      <c r="GQ4438" s="4"/>
      <c r="GR4438" s="4"/>
      <c r="GS4438" s="4"/>
      <c r="GT4438" s="4"/>
      <c r="GU4438" s="4"/>
      <c r="GV4438" s="4"/>
      <c r="GW4438" s="4"/>
      <c r="GX4438" s="4"/>
      <c r="GY4438" s="4"/>
      <c r="GZ4438" s="4"/>
      <c r="HA4438" s="4"/>
      <c r="HB4438" s="4"/>
      <c r="HC4438" s="4"/>
      <c r="HD4438" s="4"/>
      <c r="HE4438" s="4"/>
    </row>
    <row r="4439" s="12" customFormat="1" ht="13" customHeight="1" spans="1:213">
      <c r="A4439" s="45">
        <f t="shared" si="443"/>
        <v>4437</v>
      </c>
      <c r="B4439" s="59" t="s">
        <v>39</v>
      </c>
      <c r="C4439" s="60">
        <v>44075</v>
      </c>
      <c r="D4439" s="61" t="s">
        <v>4375</v>
      </c>
      <c r="E4439" s="62" t="s">
        <v>11</v>
      </c>
      <c r="F4439" s="46" t="s">
        <v>12</v>
      </c>
      <c r="G4439" s="62">
        <v>1</v>
      </c>
      <c r="H4439" s="55">
        <v>693</v>
      </c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  <c r="AC4439" s="4"/>
      <c r="AD4439" s="4"/>
      <c r="AE4439" s="4"/>
      <c r="AF4439" s="4"/>
      <c r="AG4439" s="4"/>
      <c r="AH4439" s="4"/>
      <c r="AI4439" s="4"/>
      <c r="AJ4439" s="4"/>
      <c r="AK4439" s="4"/>
      <c r="AL4439" s="4"/>
      <c r="AM4439" s="4"/>
      <c r="AN4439" s="4"/>
      <c r="AO4439" s="4"/>
      <c r="AP4439" s="4"/>
      <c r="AQ4439" s="4"/>
      <c r="AR4439" s="4"/>
      <c r="AS4439" s="4"/>
      <c r="AT4439" s="4"/>
      <c r="AU4439" s="4"/>
      <c r="AV4439" s="4"/>
      <c r="AW4439" s="4"/>
      <c r="AX4439" s="4"/>
      <c r="AY4439" s="4"/>
      <c r="AZ4439" s="4"/>
      <c r="BA4439" s="4"/>
      <c r="BB4439" s="4"/>
      <c r="BC4439" s="4"/>
      <c r="BD4439" s="4"/>
      <c r="BE4439" s="4"/>
      <c r="BF4439" s="4"/>
      <c r="BG4439" s="4"/>
      <c r="BH4439" s="4"/>
      <c r="BI4439" s="4"/>
      <c r="BJ4439" s="4"/>
      <c r="BK4439" s="4"/>
      <c r="BL4439" s="4"/>
      <c r="BM4439" s="4"/>
      <c r="BN4439" s="4"/>
      <c r="BO4439" s="4"/>
      <c r="BP4439" s="4"/>
      <c r="BQ4439" s="4"/>
      <c r="BR4439" s="4"/>
      <c r="BS4439" s="4"/>
      <c r="BT4439" s="4"/>
      <c r="BU4439" s="4"/>
      <c r="BV4439" s="4"/>
      <c r="BW4439" s="4"/>
      <c r="BX4439" s="4"/>
      <c r="BY4439" s="4"/>
      <c r="BZ4439" s="4"/>
      <c r="CA4439" s="4"/>
      <c r="CB4439" s="4"/>
      <c r="CC4439" s="4"/>
      <c r="CD4439" s="4"/>
      <c r="CE4439" s="4"/>
      <c r="CF4439" s="4"/>
      <c r="CG4439" s="4"/>
      <c r="CH4439" s="4"/>
      <c r="CI4439" s="4"/>
      <c r="CJ4439" s="4"/>
      <c r="CK4439" s="4"/>
      <c r="CL4439" s="4"/>
      <c r="CM4439" s="4"/>
      <c r="CN4439" s="4"/>
      <c r="CO4439" s="4"/>
      <c r="CP4439" s="4"/>
      <c r="CQ4439" s="4"/>
      <c r="CR4439" s="4"/>
      <c r="CS4439" s="4"/>
      <c r="CT4439" s="4"/>
      <c r="CU4439" s="4"/>
      <c r="CV4439" s="4"/>
      <c r="CW4439" s="4"/>
      <c r="CX4439" s="4"/>
      <c r="CY4439" s="4"/>
      <c r="CZ4439" s="4"/>
      <c r="DA4439" s="4"/>
      <c r="DB4439" s="4"/>
      <c r="DC4439" s="4"/>
      <c r="DD4439" s="4"/>
      <c r="DE4439" s="4"/>
      <c r="DF4439" s="4"/>
      <c r="DG4439" s="4"/>
      <c r="DH4439" s="4"/>
      <c r="DI4439" s="4"/>
      <c r="DJ4439" s="4"/>
      <c r="DK4439" s="4"/>
      <c r="DL4439" s="4"/>
      <c r="DM4439" s="4"/>
      <c r="DN4439" s="4"/>
      <c r="DO4439" s="4"/>
      <c r="DP4439" s="4"/>
      <c r="DQ4439" s="4"/>
      <c r="DR4439" s="4"/>
      <c r="DS4439" s="4"/>
      <c r="DT4439" s="4"/>
      <c r="DU4439" s="4"/>
      <c r="DV4439" s="4"/>
      <c r="DW4439" s="4"/>
      <c r="DX4439" s="4"/>
      <c r="DY4439" s="4"/>
      <c r="DZ4439" s="4"/>
      <c r="EA4439" s="4"/>
      <c r="EB4439" s="4"/>
      <c r="EC4439" s="4"/>
      <c r="ED4439" s="4"/>
      <c r="EE4439" s="4"/>
      <c r="EF4439" s="4"/>
      <c r="EG4439" s="4"/>
      <c r="EH4439" s="4"/>
      <c r="EI4439" s="4"/>
      <c r="EJ4439" s="4"/>
      <c r="EK4439" s="4"/>
      <c r="EL4439" s="4"/>
      <c r="EM4439" s="4"/>
      <c r="EN4439" s="4"/>
      <c r="EO4439" s="4"/>
      <c r="EP4439" s="4"/>
      <c r="EQ4439" s="4"/>
      <c r="ER4439" s="4"/>
      <c r="ES4439" s="4"/>
      <c r="ET4439" s="4"/>
      <c r="EU4439" s="4"/>
      <c r="EV4439" s="4"/>
      <c r="EW4439" s="4"/>
      <c r="EX4439" s="4"/>
      <c r="EY4439" s="4"/>
      <c r="EZ4439" s="4"/>
      <c r="FA4439" s="4"/>
      <c r="FB4439" s="4"/>
      <c r="FC4439" s="4"/>
      <c r="FD4439" s="4"/>
      <c r="FE4439" s="4"/>
      <c r="FF4439" s="4"/>
      <c r="FG4439" s="4"/>
      <c r="FH4439" s="4"/>
      <c r="FI4439" s="4"/>
      <c r="FJ4439" s="4"/>
      <c r="FK4439" s="4"/>
      <c r="FL4439" s="4"/>
      <c r="FM4439" s="4"/>
      <c r="FN4439" s="4"/>
      <c r="FO4439" s="4"/>
      <c r="FP4439" s="4"/>
      <c r="FQ4439" s="4"/>
      <c r="FR4439" s="4"/>
      <c r="FS4439" s="4"/>
      <c r="FT4439" s="4"/>
      <c r="FU4439" s="4"/>
      <c r="FV4439" s="4"/>
      <c r="FW4439" s="4"/>
      <c r="FX4439" s="4"/>
      <c r="FY4439" s="4"/>
      <c r="FZ4439" s="4"/>
      <c r="GA4439" s="4"/>
      <c r="GB4439" s="4"/>
      <c r="GC4439" s="4"/>
      <c r="GD4439" s="4"/>
      <c r="GE4439" s="4"/>
      <c r="GF4439" s="4"/>
      <c r="GG4439" s="4"/>
      <c r="GH4439" s="4"/>
      <c r="GI4439" s="4"/>
      <c r="GJ4439" s="4"/>
      <c r="GK4439" s="4"/>
      <c r="GL4439" s="4"/>
      <c r="GM4439" s="4"/>
      <c r="GN4439" s="4"/>
      <c r="GO4439" s="4"/>
      <c r="GP4439" s="4"/>
      <c r="GQ4439" s="4"/>
      <c r="GR4439" s="4"/>
      <c r="GS4439" s="4"/>
      <c r="GT4439" s="4"/>
      <c r="GU4439" s="4"/>
      <c r="GV4439" s="4"/>
      <c r="GW4439" s="4"/>
      <c r="GX4439" s="4"/>
      <c r="GY4439" s="4"/>
      <c r="GZ4439" s="4"/>
      <c r="HA4439" s="4"/>
      <c r="HB4439" s="4"/>
      <c r="HC4439" s="4"/>
      <c r="HD4439" s="4"/>
      <c r="HE4439" s="4"/>
    </row>
    <row r="4440" s="12" customFormat="1" ht="13" customHeight="1" spans="1:213">
      <c r="A4440" s="45">
        <f t="shared" si="443"/>
        <v>4438</v>
      </c>
      <c r="B4440" s="59" t="s">
        <v>39</v>
      </c>
      <c r="C4440" s="60">
        <v>44075</v>
      </c>
      <c r="D4440" s="95" t="s">
        <v>4376</v>
      </c>
      <c r="E4440" s="95" t="s">
        <v>11</v>
      </c>
      <c r="F4440" s="46" t="s">
        <v>12</v>
      </c>
      <c r="G4440" s="88">
        <v>1</v>
      </c>
      <c r="H4440" s="55">
        <v>693</v>
      </c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  <c r="AC4440" s="4"/>
      <c r="AD4440" s="4"/>
      <c r="AE4440" s="4"/>
      <c r="AF4440" s="4"/>
      <c r="AG4440" s="4"/>
      <c r="AH4440" s="4"/>
      <c r="AI4440" s="4"/>
      <c r="AJ4440" s="4"/>
      <c r="AK4440" s="4"/>
      <c r="AL4440" s="4"/>
      <c r="AM4440" s="4"/>
      <c r="AN4440" s="4"/>
      <c r="AO4440" s="4"/>
      <c r="AP4440" s="4"/>
      <c r="AQ4440" s="4"/>
      <c r="AR4440" s="4"/>
      <c r="AS4440" s="4"/>
      <c r="AT4440" s="4"/>
      <c r="AU4440" s="4"/>
      <c r="AV4440" s="4"/>
      <c r="AW4440" s="4"/>
      <c r="AX4440" s="4"/>
      <c r="AY4440" s="4"/>
      <c r="AZ4440" s="4"/>
      <c r="BA4440" s="4"/>
      <c r="BB4440" s="4"/>
      <c r="BC4440" s="4"/>
      <c r="BD4440" s="4"/>
      <c r="BE4440" s="4"/>
      <c r="BF4440" s="4"/>
      <c r="BG4440" s="4"/>
      <c r="BH4440" s="4"/>
      <c r="BI4440" s="4"/>
      <c r="BJ4440" s="4"/>
      <c r="BK4440" s="4"/>
      <c r="BL4440" s="4"/>
      <c r="BM4440" s="4"/>
      <c r="BN4440" s="4"/>
      <c r="BO4440" s="4"/>
      <c r="BP4440" s="4"/>
      <c r="BQ4440" s="4"/>
      <c r="BR4440" s="4"/>
      <c r="BS4440" s="4"/>
      <c r="BT4440" s="4"/>
      <c r="BU4440" s="4"/>
      <c r="BV4440" s="4"/>
      <c r="BW4440" s="4"/>
      <c r="BX4440" s="4"/>
      <c r="BY4440" s="4"/>
      <c r="BZ4440" s="4"/>
      <c r="CA4440" s="4"/>
      <c r="CB4440" s="4"/>
      <c r="CC4440" s="4"/>
      <c r="CD4440" s="4"/>
      <c r="CE4440" s="4"/>
      <c r="CF4440" s="4"/>
      <c r="CG4440" s="4"/>
      <c r="CH4440" s="4"/>
      <c r="CI4440" s="4"/>
      <c r="CJ4440" s="4"/>
      <c r="CK4440" s="4"/>
      <c r="CL4440" s="4"/>
      <c r="CM4440" s="4"/>
      <c r="CN4440" s="4"/>
      <c r="CO4440" s="4"/>
      <c r="CP4440" s="4"/>
      <c r="CQ4440" s="4"/>
      <c r="CR4440" s="4"/>
      <c r="CS4440" s="4"/>
      <c r="CT4440" s="4"/>
      <c r="CU4440" s="4"/>
      <c r="CV4440" s="4"/>
      <c r="CW4440" s="4"/>
      <c r="CX4440" s="4"/>
      <c r="CY4440" s="4"/>
      <c r="CZ4440" s="4"/>
      <c r="DA4440" s="4"/>
      <c r="DB4440" s="4"/>
      <c r="DC4440" s="4"/>
      <c r="DD4440" s="4"/>
      <c r="DE4440" s="4"/>
      <c r="DF4440" s="4"/>
      <c r="DG4440" s="4"/>
      <c r="DH4440" s="4"/>
      <c r="DI4440" s="4"/>
      <c r="DJ4440" s="4"/>
      <c r="DK4440" s="4"/>
      <c r="DL4440" s="4"/>
      <c r="DM4440" s="4"/>
      <c r="DN4440" s="4"/>
      <c r="DO4440" s="4"/>
      <c r="DP4440" s="4"/>
      <c r="DQ4440" s="4"/>
      <c r="DR4440" s="4"/>
      <c r="DS4440" s="4"/>
      <c r="DT4440" s="4"/>
      <c r="DU4440" s="4"/>
      <c r="DV4440" s="4"/>
      <c r="DW4440" s="4"/>
      <c r="DX4440" s="4"/>
      <c r="DY4440" s="4"/>
      <c r="DZ4440" s="4"/>
      <c r="EA4440" s="4"/>
      <c r="EB4440" s="4"/>
      <c r="EC4440" s="4"/>
      <c r="ED4440" s="4"/>
      <c r="EE4440" s="4"/>
      <c r="EF4440" s="4"/>
      <c r="EG4440" s="4"/>
      <c r="EH4440" s="4"/>
      <c r="EI4440" s="4"/>
      <c r="EJ4440" s="4"/>
      <c r="EK4440" s="4"/>
      <c r="EL4440" s="4"/>
      <c r="EM4440" s="4"/>
      <c r="EN4440" s="4"/>
      <c r="EO4440" s="4"/>
      <c r="EP4440" s="4"/>
      <c r="EQ4440" s="4"/>
      <c r="ER4440" s="4"/>
      <c r="ES4440" s="4"/>
      <c r="ET4440" s="4"/>
      <c r="EU4440" s="4"/>
      <c r="EV4440" s="4"/>
      <c r="EW4440" s="4"/>
      <c r="EX4440" s="4"/>
      <c r="EY4440" s="4"/>
      <c r="EZ4440" s="4"/>
      <c r="FA4440" s="4"/>
      <c r="FB4440" s="4"/>
      <c r="FC4440" s="4"/>
      <c r="FD4440" s="4"/>
      <c r="FE4440" s="4"/>
      <c r="FF4440" s="4"/>
      <c r="FG4440" s="4"/>
      <c r="FH4440" s="4"/>
      <c r="FI4440" s="4"/>
      <c r="FJ4440" s="4"/>
      <c r="FK4440" s="4"/>
      <c r="FL4440" s="4"/>
      <c r="FM4440" s="4"/>
      <c r="FN4440" s="4"/>
      <c r="FO4440" s="4"/>
      <c r="FP4440" s="4"/>
      <c r="FQ4440" s="4"/>
      <c r="FR4440" s="4"/>
      <c r="FS4440" s="4"/>
      <c r="FT4440" s="4"/>
      <c r="FU4440" s="4"/>
      <c r="FV4440" s="4"/>
      <c r="FW4440" s="4"/>
      <c r="FX4440" s="4"/>
      <c r="FY4440" s="4"/>
      <c r="FZ4440" s="4"/>
      <c r="GA4440" s="4"/>
      <c r="GB4440" s="4"/>
      <c r="GC4440" s="4"/>
      <c r="GD4440" s="4"/>
      <c r="GE4440" s="4"/>
      <c r="GF4440" s="4"/>
      <c r="GG4440" s="4"/>
      <c r="GH4440" s="4"/>
      <c r="GI4440" s="4"/>
      <c r="GJ4440" s="4"/>
      <c r="GK4440" s="4"/>
      <c r="GL4440" s="4"/>
      <c r="GM4440" s="4"/>
      <c r="GN4440" s="4"/>
      <c r="GO4440" s="4"/>
      <c r="GP4440" s="4"/>
      <c r="GQ4440" s="4"/>
      <c r="GR4440" s="4"/>
      <c r="GS4440" s="4"/>
      <c r="GT4440" s="4"/>
      <c r="GU4440" s="4"/>
      <c r="GV4440" s="4"/>
      <c r="GW4440" s="4"/>
      <c r="GX4440" s="4"/>
      <c r="GY4440" s="4"/>
      <c r="GZ4440" s="4"/>
      <c r="HA4440" s="4"/>
      <c r="HB4440" s="4"/>
      <c r="HC4440" s="4"/>
      <c r="HD4440" s="4"/>
      <c r="HE4440" s="4"/>
    </row>
    <row r="4441" s="12" customFormat="1" ht="13" customHeight="1" spans="1:213">
      <c r="A4441" s="45">
        <f t="shared" si="443"/>
        <v>4439</v>
      </c>
      <c r="B4441" s="59" t="s">
        <v>39</v>
      </c>
      <c r="C4441" s="60">
        <v>44075</v>
      </c>
      <c r="D4441" s="70" t="s">
        <v>4377</v>
      </c>
      <c r="E4441" s="70" t="s">
        <v>11</v>
      </c>
      <c r="F4441" s="46" t="s">
        <v>12</v>
      </c>
      <c r="G4441" s="88">
        <v>1</v>
      </c>
      <c r="H4441" s="55">
        <v>693</v>
      </c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  <c r="AC4441" s="4"/>
      <c r="AD4441" s="4"/>
      <c r="AE4441" s="4"/>
      <c r="AF4441" s="4"/>
      <c r="AG4441" s="4"/>
      <c r="AH4441" s="4"/>
      <c r="AI4441" s="4"/>
      <c r="AJ4441" s="4"/>
      <c r="AK4441" s="4"/>
      <c r="AL4441" s="4"/>
      <c r="AM4441" s="4"/>
      <c r="AN4441" s="4"/>
      <c r="AO4441" s="4"/>
      <c r="AP4441" s="4"/>
      <c r="AQ4441" s="4"/>
      <c r="AR4441" s="4"/>
      <c r="AS4441" s="4"/>
      <c r="AT4441" s="4"/>
      <c r="AU4441" s="4"/>
      <c r="AV4441" s="4"/>
      <c r="AW4441" s="4"/>
      <c r="AX4441" s="4"/>
      <c r="AY4441" s="4"/>
      <c r="AZ4441" s="4"/>
      <c r="BA4441" s="4"/>
      <c r="BB4441" s="4"/>
      <c r="BC4441" s="4"/>
      <c r="BD4441" s="4"/>
      <c r="BE4441" s="4"/>
      <c r="BF4441" s="4"/>
      <c r="BG4441" s="4"/>
      <c r="BH4441" s="4"/>
      <c r="BI4441" s="4"/>
      <c r="BJ4441" s="4"/>
      <c r="BK4441" s="4"/>
      <c r="BL4441" s="4"/>
      <c r="BM4441" s="4"/>
      <c r="BN4441" s="4"/>
      <c r="BO4441" s="4"/>
      <c r="BP4441" s="4"/>
      <c r="BQ4441" s="4"/>
      <c r="BR4441" s="4"/>
      <c r="BS4441" s="4"/>
      <c r="BT4441" s="4"/>
      <c r="BU4441" s="4"/>
      <c r="BV4441" s="4"/>
      <c r="BW4441" s="4"/>
      <c r="BX4441" s="4"/>
      <c r="BY4441" s="4"/>
      <c r="BZ4441" s="4"/>
      <c r="CA4441" s="4"/>
      <c r="CB4441" s="4"/>
      <c r="CC4441" s="4"/>
      <c r="CD4441" s="4"/>
      <c r="CE4441" s="4"/>
      <c r="CF4441" s="4"/>
      <c r="CG4441" s="4"/>
      <c r="CH4441" s="4"/>
      <c r="CI4441" s="4"/>
      <c r="CJ4441" s="4"/>
      <c r="CK4441" s="4"/>
      <c r="CL4441" s="4"/>
      <c r="CM4441" s="4"/>
      <c r="CN4441" s="4"/>
      <c r="CO4441" s="4"/>
      <c r="CP4441" s="4"/>
      <c r="CQ4441" s="4"/>
      <c r="CR4441" s="4"/>
      <c r="CS4441" s="4"/>
      <c r="CT4441" s="4"/>
      <c r="CU4441" s="4"/>
      <c r="CV4441" s="4"/>
      <c r="CW4441" s="4"/>
      <c r="CX4441" s="4"/>
      <c r="CY4441" s="4"/>
      <c r="CZ4441" s="4"/>
      <c r="DA4441" s="4"/>
      <c r="DB4441" s="4"/>
      <c r="DC4441" s="4"/>
      <c r="DD4441" s="4"/>
      <c r="DE4441" s="4"/>
      <c r="DF4441" s="4"/>
      <c r="DG4441" s="4"/>
      <c r="DH4441" s="4"/>
      <c r="DI4441" s="4"/>
      <c r="DJ4441" s="4"/>
      <c r="DK4441" s="4"/>
      <c r="DL4441" s="4"/>
      <c r="DM4441" s="4"/>
      <c r="DN4441" s="4"/>
      <c r="DO4441" s="4"/>
      <c r="DP4441" s="4"/>
      <c r="DQ4441" s="4"/>
      <c r="DR4441" s="4"/>
      <c r="DS4441" s="4"/>
      <c r="DT4441" s="4"/>
      <c r="DU4441" s="4"/>
      <c r="DV4441" s="4"/>
      <c r="DW4441" s="4"/>
      <c r="DX4441" s="4"/>
      <c r="DY4441" s="4"/>
      <c r="DZ4441" s="4"/>
      <c r="EA4441" s="4"/>
      <c r="EB4441" s="4"/>
      <c r="EC4441" s="4"/>
      <c r="ED4441" s="4"/>
      <c r="EE4441" s="4"/>
      <c r="EF4441" s="4"/>
      <c r="EG4441" s="4"/>
      <c r="EH4441" s="4"/>
      <c r="EI4441" s="4"/>
      <c r="EJ4441" s="4"/>
      <c r="EK4441" s="4"/>
      <c r="EL4441" s="4"/>
      <c r="EM4441" s="4"/>
      <c r="EN4441" s="4"/>
      <c r="EO4441" s="4"/>
      <c r="EP4441" s="4"/>
      <c r="EQ4441" s="4"/>
      <c r="ER4441" s="4"/>
      <c r="ES4441" s="4"/>
      <c r="ET4441" s="4"/>
      <c r="EU4441" s="4"/>
      <c r="EV4441" s="4"/>
      <c r="EW4441" s="4"/>
      <c r="EX4441" s="4"/>
      <c r="EY4441" s="4"/>
      <c r="EZ4441" s="4"/>
      <c r="FA4441" s="4"/>
      <c r="FB4441" s="4"/>
      <c r="FC4441" s="4"/>
      <c r="FD4441" s="4"/>
      <c r="FE4441" s="4"/>
      <c r="FF4441" s="4"/>
      <c r="FG4441" s="4"/>
      <c r="FH4441" s="4"/>
      <c r="FI4441" s="4"/>
      <c r="FJ4441" s="4"/>
      <c r="FK4441" s="4"/>
      <c r="FL4441" s="4"/>
      <c r="FM4441" s="4"/>
      <c r="FN4441" s="4"/>
      <c r="FO4441" s="4"/>
      <c r="FP4441" s="4"/>
      <c r="FQ4441" s="4"/>
      <c r="FR4441" s="4"/>
      <c r="FS4441" s="4"/>
      <c r="FT4441" s="4"/>
      <c r="FU4441" s="4"/>
      <c r="FV4441" s="4"/>
      <c r="FW4441" s="4"/>
      <c r="FX4441" s="4"/>
      <c r="FY4441" s="4"/>
      <c r="FZ4441" s="4"/>
      <c r="GA4441" s="4"/>
      <c r="GB4441" s="4"/>
      <c r="GC4441" s="4"/>
      <c r="GD4441" s="4"/>
      <c r="GE4441" s="4"/>
      <c r="GF4441" s="4"/>
      <c r="GG4441" s="4"/>
      <c r="GH4441" s="4"/>
      <c r="GI4441" s="4"/>
      <c r="GJ4441" s="4"/>
      <c r="GK4441" s="4"/>
      <c r="GL4441" s="4"/>
      <c r="GM4441" s="4"/>
      <c r="GN4441" s="4"/>
      <c r="GO4441" s="4"/>
      <c r="GP4441" s="4"/>
      <c r="GQ4441" s="4"/>
      <c r="GR4441" s="4"/>
      <c r="GS4441" s="4"/>
      <c r="GT4441" s="4"/>
      <c r="GU4441" s="4"/>
      <c r="GV4441" s="4"/>
      <c r="GW4441" s="4"/>
      <c r="GX4441" s="4"/>
      <c r="GY4441" s="4"/>
      <c r="GZ4441" s="4"/>
      <c r="HA4441" s="4"/>
      <c r="HB4441" s="4"/>
      <c r="HC4441" s="4"/>
      <c r="HD4441" s="4"/>
      <c r="HE4441" s="4"/>
    </row>
    <row r="4442" s="12" customFormat="1" ht="13" customHeight="1" spans="1:213">
      <c r="A4442" s="45">
        <f t="shared" si="443"/>
        <v>4440</v>
      </c>
      <c r="B4442" s="59" t="s">
        <v>39</v>
      </c>
      <c r="C4442" s="60">
        <v>44075</v>
      </c>
      <c r="D4442" s="96" t="s">
        <v>4378</v>
      </c>
      <c r="E4442" s="61" t="s">
        <v>11</v>
      </c>
      <c r="F4442" s="46" t="s">
        <v>12</v>
      </c>
      <c r="G4442" s="88">
        <v>1</v>
      </c>
      <c r="H4442" s="55">
        <v>693</v>
      </c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  <c r="AC4442" s="4"/>
      <c r="AD4442" s="4"/>
      <c r="AE4442" s="4"/>
      <c r="AF4442" s="4"/>
      <c r="AG4442" s="4"/>
      <c r="AH4442" s="4"/>
      <c r="AI4442" s="4"/>
      <c r="AJ4442" s="4"/>
      <c r="AK4442" s="4"/>
      <c r="AL4442" s="4"/>
      <c r="AM4442" s="4"/>
      <c r="AN4442" s="4"/>
      <c r="AO4442" s="4"/>
      <c r="AP4442" s="4"/>
      <c r="AQ4442" s="4"/>
      <c r="AR4442" s="4"/>
      <c r="AS4442" s="4"/>
      <c r="AT4442" s="4"/>
      <c r="AU4442" s="4"/>
      <c r="AV4442" s="4"/>
      <c r="AW4442" s="4"/>
      <c r="AX4442" s="4"/>
      <c r="AY4442" s="4"/>
      <c r="AZ4442" s="4"/>
      <c r="BA4442" s="4"/>
      <c r="BB4442" s="4"/>
      <c r="BC4442" s="4"/>
      <c r="BD4442" s="4"/>
      <c r="BE4442" s="4"/>
      <c r="BF4442" s="4"/>
      <c r="BG4442" s="4"/>
      <c r="BH4442" s="4"/>
      <c r="BI4442" s="4"/>
      <c r="BJ4442" s="4"/>
      <c r="BK4442" s="4"/>
      <c r="BL4442" s="4"/>
      <c r="BM4442" s="4"/>
      <c r="BN4442" s="4"/>
      <c r="BO4442" s="4"/>
      <c r="BP4442" s="4"/>
      <c r="BQ4442" s="4"/>
      <c r="BR4442" s="4"/>
      <c r="BS4442" s="4"/>
      <c r="BT4442" s="4"/>
      <c r="BU4442" s="4"/>
      <c r="BV4442" s="4"/>
      <c r="BW4442" s="4"/>
      <c r="BX4442" s="4"/>
      <c r="BY4442" s="4"/>
      <c r="BZ4442" s="4"/>
      <c r="CA4442" s="4"/>
      <c r="CB4442" s="4"/>
      <c r="CC4442" s="4"/>
      <c r="CD4442" s="4"/>
      <c r="CE4442" s="4"/>
      <c r="CF4442" s="4"/>
      <c r="CG4442" s="4"/>
      <c r="CH4442" s="4"/>
      <c r="CI4442" s="4"/>
      <c r="CJ4442" s="4"/>
      <c r="CK4442" s="4"/>
      <c r="CL4442" s="4"/>
      <c r="CM4442" s="4"/>
      <c r="CN4442" s="4"/>
      <c r="CO4442" s="4"/>
      <c r="CP4442" s="4"/>
      <c r="CQ4442" s="4"/>
      <c r="CR4442" s="4"/>
      <c r="CS4442" s="4"/>
      <c r="CT4442" s="4"/>
      <c r="CU4442" s="4"/>
      <c r="CV4442" s="4"/>
      <c r="CW4442" s="4"/>
      <c r="CX4442" s="4"/>
      <c r="CY4442" s="4"/>
      <c r="CZ4442" s="4"/>
      <c r="DA4442" s="4"/>
      <c r="DB4442" s="4"/>
      <c r="DC4442" s="4"/>
      <c r="DD4442" s="4"/>
      <c r="DE4442" s="4"/>
      <c r="DF4442" s="4"/>
      <c r="DG4442" s="4"/>
      <c r="DH4442" s="4"/>
      <c r="DI4442" s="4"/>
      <c r="DJ4442" s="4"/>
      <c r="DK4442" s="4"/>
      <c r="DL4442" s="4"/>
      <c r="DM4442" s="4"/>
      <c r="DN4442" s="4"/>
      <c r="DO4442" s="4"/>
      <c r="DP4442" s="4"/>
      <c r="DQ4442" s="4"/>
      <c r="DR4442" s="4"/>
      <c r="DS4442" s="4"/>
      <c r="DT4442" s="4"/>
      <c r="DU4442" s="4"/>
      <c r="DV4442" s="4"/>
      <c r="DW4442" s="4"/>
      <c r="DX4442" s="4"/>
      <c r="DY4442" s="4"/>
      <c r="DZ4442" s="4"/>
      <c r="EA4442" s="4"/>
      <c r="EB4442" s="4"/>
      <c r="EC4442" s="4"/>
      <c r="ED4442" s="4"/>
      <c r="EE4442" s="4"/>
      <c r="EF4442" s="4"/>
      <c r="EG4442" s="4"/>
      <c r="EH4442" s="4"/>
      <c r="EI4442" s="4"/>
      <c r="EJ4442" s="4"/>
      <c r="EK4442" s="4"/>
      <c r="EL4442" s="4"/>
      <c r="EM4442" s="4"/>
      <c r="EN4442" s="4"/>
      <c r="EO4442" s="4"/>
      <c r="EP4442" s="4"/>
      <c r="EQ4442" s="4"/>
      <c r="ER4442" s="4"/>
      <c r="ES4442" s="4"/>
      <c r="ET4442" s="4"/>
      <c r="EU4442" s="4"/>
      <c r="EV4442" s="4"/>
      <c r="EW4442" s="4"/>
      <c r="EX4442" s="4"/>
      <c r="EY4442" s="4"/>
      <c r="EZ4442" s="4"/>
      <c r="FA4442" s="4"/>
      <c r="FB4442" s="4"/>
      <c r="FC4442" s="4"/>
      <c r="FD4442" s="4"/>
      <c r="FE4442" s="4"/>
      <c r="FF4442" s="4"/>
      <c r="FG4442" s="4"/>
      <c r="FH4442" s="4"/>
      <c r="FI4442" s="4"/>
      <c r="FJ4442" s="4"/>
      <c r="FK4442" s="4"/>
      <c r="FL4442" s="4"/>
      <c r="FM4442" s="4"/>
      <c r="FN4442" s="4"/>
      <c r="FO4442" s="4"/>
      <c r="FP4442" s="4"/>
      <c r="FQ4442" s="4"/>
      <c r="FR4442" s="4"/>
      <c r="FS4442" s="4"/>
      <c r="FT4442" s="4"/>
      <c r="FU4442" s="4"/>
      <c r="FV4442" s="4"/>
      <c r="FW4442" s="4"/>
      <c r="FX4442" s="4"/>
      <c r="FY4442" s="4"/>
      <c r="FZ4442" s="4"/>
      <c r="GA4442" s="4"/>
      <c r="GB4442" s="4"/>
      <c r="GC4442" s="4"/>
      <c r="GD4442" s="4"/>
      <c r="GE4442" s="4"/>
      <c r="GF4442" s="4"/>
      <c r="GG4442" s="4"/>
      <c r="GH4442" s="4"/>
      <c r="GI4442" s="4"/>
      <c r="GJ4442" s="4"/>
      <c r="GK4442" s="4"/>
      <c r="GL4442" s="4"/>
      <c r="GM4442" s="4"/>
      <c r="GN4442" s="4"/>
      <c r="GO4442" s="4"/>
      <c r="GP4442" s="4"/>
      <c r="GQ4442" s="4"/>
      <c r="GR4442" s="4"/>
      <c r="GS4442" s="4"/>
      <c r="GT4442" s="4"/>
      <c r="GU4442" s="4"/>
      <c r="GV4442" s="4"/>
      <c r="GW4442" s="4"/>
      <c r="GX4442" s="4"/>
      <c r="GY4442" s="4"/>
      <c r="GZ4442" s="4"/>
      <c r="HA4442" s="4"/>
      <c r="HB4442" s="4"/>
      <c r="HC4442" s="4"/>
      <c r="HD4442" s="4"/>
      <c r="HE4442" s="4"/>
    </row>
    <row r="4443" s="12" customFormat="1" ht="13" customHeight="1" spans="1:213">
      <c r="A4443" s="45">
        <f t="shared" si="443"/>
        <v>4441</v>
      </c>
      <c r="B4443" s="59" t="s">
        <v>39</v>
      </c>
      <c r="C4443" s="60">
        <v>44075</v>
      </c>
      <c r="D4443" s="96" t="s">
        <v>4379</v>
      </c>
      <c r="E4443" s="61" t="s">
        <v>11</v>
      </c>
      <c r="F4443" s="46" t="s">
        <v>12</v>
      </c>
      <c r="G4443" s="88">
        <v>1</v>
      </c>
      <c r="H4443" s="55">
        <v>693</v>
      </c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  <c r="AC4443" s="4"/>
      <c r="AD4443" s="4"/>
      <c r="AE4443" s="4"/>
      <c r="AF4443" s="4"/>
      <c r="AG4443" s="4"/>
      <c r="AH4443" s="4"/>
      <c r="AI4443" s="4"/>
      <c r="AJ4443" s="4"/>
      <c r="AK4443" s="4"/>
      <c r="AL4443" s="4"/>
      <c r="AM4443" s="4"/>
      <c r="AN4443" s="4"/>
      <c r="AO4443" s="4"/>
      <c r="AP4443" s="4"/>
      <c r="AQ4443" s="4"/>
      <c r="AR4443" s="4"/>
      <c r="AS4443" s="4"/>
      <c r="AT4443" s="4"/>
      <c r="AU4443" s="4"/>
      <c r="AV4443" s="4"/>
      <c r="AW4443" s="4"/>
      <c r="AX4443" s="4"/>
      <c r="AY4443" s="4"/>
      <c r="AZ4443" s="4"/>
      <c r="BA4443" s="4"/>
      <c r="BB4443" s="4"/>
      <c r="BC4443" s="4"/>
      <c r="BD4443" s="4"/>
      <c r="BE4443" s="4"/>
      <c r="BF4443" s="4"/>
      <c r="BG4443" s="4"/>
      <c r="BH4443" s="4"/>
      <c r="BI4443" s="4"/>
      <c r="BJ4443" s="4"/>
      <c r="BK4443" s="4"/>
      <c r="BL4443" s="4"/>
      <c r="BM4443" s="4"/>
      <c r="BN4443" s="4"/>
      <c r="BO4443" s="4"/>
      <c r="BP4443" s="4"/>
      <c r="BQ4443" s="4"/>
      <c r="BR4443" s="4"/>
      <c r="BS4443" s="4"/>
      <c r="BT4443" s="4"/>
      <c r="BU4443" s="4"/>
      <c r="BV4443" s="4"/>
      <c r="BW4443" s="4"/>
      <c r="BX4443" s="4"/>
      <c r="BY4443" s="4"/>
      <c r="BZ4443" s="4"/>
      <c r="CA4443" s="4"/>
      <c r="CB4443" s="4"/>
      <c r="CC4443" s="4"/>
      <c r="CD4443" s="4"/>
      <c r="CE4443" s="4"/>
      <c r="CF4443" s="4"/>
      <c r="CG4443" s="4"/>
      <c r="CH4443" s="4"/>
      <c r="CI4443" s="4"/>
      <c r="CJ4443" s="4"/>
      <c r="CK4443" s="4"/>
      <c r="CL4443" s="4"/>
      <c r="CM4443" s="4"/>
      <c r="CN4443" s="4"/>
      <c r="CO4443" s="4"/>
      <c r="CP4443" s="4"/>
      <c r="CQ4443" s="4"/>
      <c r="CR4443" s="4"/>
      <c r="CS4443" s="4"/>
      <c r="CT4443" s="4"/>
      <c r="CU4443" s="4"/>
      <c r="CV4443" s="4"/>
      <c r="CW4443" s="4"/>
      <c r="CX4443" s="4"/>
      <c r="CY4443" s="4"/>
      <c r="CZ4443" s="4"/>
      <c r="DA4443" s="4"/>
      <c r="DB4443" s="4"/>
      <c r="DC4443" s="4"/>
      <c r="DD4443" s="4"/>
      <c r="DE4443" s="4"/>
      <c r="DF4443" s="4"/>
      <c r="DG4443" s="4"/>
      <c r="DH4443" s="4"/>
      <c r="DI4443" s="4"/>
      <c r="DJ4443" s="4"/>
      <c r="DK4443" s="4"/>
      <c r="DL4443" s="4"/>
      <c r="DM4443" s="4"/>
      <c r="DN4443" s="4"/>
      <c r="DO4443" s="4"/>
      <c r="DP4443" s="4"/>
      <c r="DQ4443" s="4"/>
      <c r="DR4443" s="4"/>
      <c r="DS4443" s="4"/>
      <c r="DT4443" s="4"/>
      <c r="DU4443" s="4"/>
      <c r="DV4443" s="4"/>
      <c r="DW4443" s="4"/>
      <c r="DX4443" s="4"/>
      <c r="DY4443" s="4"/>
      <c r="DZ4443" s="4"/>
      <c r="EA4443" s="4"/>
      <c r="EB4443" s="4"/>
      <c r="EC4443" s="4"/>
      <c r="ED4443" s="4"/>
      <c r="EE4443" s="4"/>
      <c r="EF4443" s="4"/>
      <c r="EG4443" s="4"/>
      <c r="EH4443" s="4"/>
      <c r="EI4443" s="4"/>
      <c r="EJ4443" s="4"/>
      <c r="EK4443" s="4"/>
      <c r="EL4443" s="4"/>
      <c r="EM4443" s="4"/>
      <c r="EN4443" s="4"/>
      <c r="EO4443" s="4"/>
      <c r="EP4443" s="4"/>
      <c r="EQ4443" s="4"/>
      <c r="ER4443" s="4"/>
      <c r="ES4443" s="4"/>
      <c r="ET4443" s="4"/>
      <c r="EU4443" s="4"/>
      <c r="EV4443" s="4"/>
      <c r="EW4443" s="4"/>
      <c r="EX4443" s="4"/>
      <c r="EY4443" s="4"/>
      <c r="EZ4443" s="4"/>
      <c r="FA4443" s="4"/>
      <c r="FB4443" s="4"/>
      <c r="FC4443" s="4"/>
      <c r="FD4443" s="4"/>
      <c r="FE4443" s="4"/>
      <c r="FF4443" s="4"/>
      <c r="FG4443" s="4"/>
      <c r="FH4443" s="4"/>
      <c r="FI4443" s="4"/>
      <c r="FJ4443" s="4"/>
      <c r="FK4443" s="4"/>
      <c r="FL4443" s="4"/>
      <c r="FM4443" s="4"/>
      <c r="FN4443" s="4"/>
      <c r="FO4443" s="4"/>
      <c r="FP4443" s="4"/>
      <c r="FQ4443" s="4"/>
      <c r="FR4443" s="4"/>
      <c r="FS4443" s="4"/>
      <c r="FT4443" s="4"/>
      <c r="FU4443" s="4"/>
      <c r="FV4443" s="4"/>
      <c r="FW4443" s="4"/>
      <c r="FX4443" s="4"/>
      <c r="FY4443" s="4"/>
      <c r="FZ4443" s="4"/>
      <c r="GA4443" s="4"/>
      <c r="GB4443" s="4"/>
      <c r="GC4443" s="4"/>
      <c r="GD4443" s="4"/>
      <c r="GE4443" s="4"/>
      <c r="GF4443" s="4"/>
      <c r="GG4443" s="4"/>
      <c r="GH4443" s="4"/>
      <c r="GI4443" s="4"/>
      <c r="GJ4443" s="4"/>
      <c r="GK4443" s="4"/>
      <c r="GL4443" s="4"/>
      <c r="GM4443" s="4"/>
      <c r="GN4443" s="4"/>
      <c r="GO4443" s="4"/>
      <c r="GP4443" s="4"/>
      <c r="GQ4443" s="4"/>
      <c r="GR4443" s="4"/>
      <c r="GS4443" s="4"/>
      <c r="GT4443" s="4"/>
      <c r="GU4443" s="4"/>
      <c r="GV4443" s="4"/>
      <c r="GW4443" s="4"/>
      <c r="GX4443" s="4"/>
      <c r="GY4443" s="4"/>
      <c r="GZ4443" s="4"/>
      <c r="HA4443" s="4"/>
      <c r="HB4443" s="4"/>
      <c r="HC4443" s="4"/>
      <c r="HD4443" s="4"/>
      <c r="HE4443" s="4"/>
    </row>
    <row r="4444" s="12" customFormat="1" ht="13" customHeight="1" spans="1:213">
      <c r="A4444" s="45">
        <f t="shared" ref="A4444:A4453" si="444">ROW()-2</f>
        <v>4442</v>
      </c>
      <c r="B4444" s="59" t="s">
        <v>39</v>
      </c>
      <c r="C4444" s="60">
        <v>44075</v>
      </c>
      <c r="D4444" s="97" t="s">
        <v>4380</v>
      </c>
      <c r="E4444" s="70" t="s">
        <v>11</v>
      </c>
      <c r="F4444" s="46" t="s">
        <v>12</v>
      </c>
      <c r="G4444" s="88">
        <v>1</v>
      </c>
      <c r="H4444" s="55">
        <v>693</v>
      </c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  <c r="AC4444" s="4"/>
      <c r="AD4444" s="4"/>
      <c r="AE4444" s="4"/>
      <c r="AF4444" s="4"/>
      <c r="AG4444" s="4"/>
      <c r="AH4444" s="4"/>
      <c r="AI4444" s="4"/>
      <c r="AJ4444" s="4"/>
      <c r="AK4444" s="4"/>
      <c r="AL4444" s="4"/>
      <c r="AM4444" s="4"/>
      <c r="AN4444" s="4"/>
      <c r="AO4444" s="4"/>
      <c r="AP4444" s="4"/>
      <c r="AQ4444" s="4"/>
      <c r="AR4444" s="4"/>
      <c r="AS4444" s="4"/>
      <c r="AT4444" s="4"/>
      <c r="AU4444" s="4"/>
      <c r="AV4444" s="4"/>
      <c r="AW4444" s="4"/>
      <c r="AX4444" s="4"/>
      <c r="AY4444" s="4"/>
      <c r="AZ4444" s="4"/>
      <c r="BA4444" s="4"/>
      <c r="BB4444" s="4"/>
      <c r="BC4444" s="4"/>
      <c r="BD4444" s="4"/>
      <c r="BE4444" s="4"/>
      <c r="BF4444" s="4"/>
      <c r="BG4444" s="4"/>
      <c r="BH4444" s="4"/>
      <c r="BI4444" s="4"/>
      <c r="BJ4444" s="4"/>
      <c r="BK4444" s="4"/>
      <c r="BL4444" s="4"/>
      <c r="BM4444" s="4"/>
      <c r="BN4444" s="4"/>
      <c r="BO4444" s="4"/>
      <c r="BP4444" s="4"/>
      <c r="BQ4444" s="4"/>
      <c r="BR4444" s="4"/>
      <c r="BS4444" s="4"/>
      <c r="BT4444" s="4"/>
      <c r="BU4444" s="4"/>
      <c r="BV4444" s="4"/>
      <c r="BW4444" s="4"/>
      <c r="BX4444" s="4"/>
      <c r="BY4444" s="4"/>
      <c r="BZ4444" s="4"/>
      <c r="CA4444" s="4"/>
      <c r="CB4444" s="4"/>
      <c r="CC4444" s="4"/>
      <c r="CD4444" s="4"/>
      <c r="CE4444" s="4"/>
      <c r="CF4444" s="4"/>
      <c r="CG4444" s="4"/>
      <c r="CH4444" s="4"/>
      <c r="CI4444" s="4"/>
      <c r="CJ4444" s="4"/>
      <c r="CK4444" s="4"/>
      <c r="CL4444" s="4"/>
      <c r="CM4444" s="4"/>
      <c r="CN4444" s="4"/>
      <c r="CO4444" s="4"/>
      <c r="CP4444" s="4"/>
      <c r="CQ4444" s="4"/>
      <c r="CR4444" s="4"/>
      <c r="CS4444" s="4"/>
      <c r="CT4444" s="4"/>
      <c r="CU4444" s="4"/>
      <c r="CV4444" s="4"/>
      <c r="CW4444" s="4"/>
      <c r="CX4444" s="4"/>
      <c r="CY4444" s="4"/>
      <c r="CZ4444" s="4"/>
      <c r="DA4444" s="4"/>
      <c r="DB4444" s="4"/>
      <c r="DC4444" s="4"/>
      <c r="DD4444" s="4"/>
      <c r="DE4444" s="4"/>
      <c r="DF4444" s="4"/>
      <c r="DG4444" s="4"/>
      <c r="DH4444" s="4"/>
      <c r="DI4444" s="4"/>
      <c r="DJ4444" s="4"/>
      <c r="DK4444" s="4"/>
      <c r="DL4444" s="4"/>
      <c r="DM4444" s="4"/>
      <c r="DN4444" s="4"/>
      <c r="DO4444" s="4"/>
      <c r="DP4444" s="4"/>
      <c r="DQ4444" s="4"/>
      <c r="DR4444" s="4"/>
      <c r="DS4444" s="4"/>
      <c r="DT4444" s="4"/>
      <c r="DU4444" s="4"/>
      <c r="DV4444" s="4"/>
      <c r="DW4444" s="4"/>
      <c r="DX4444" s="4"/>
      <c r="DY4444" s="4"/>
      <c r="DZ4444" s="4"/>
      <c r="EA4444" s="4"/>
      <c r="EB4444" s="4"/>
      <c r="EC4444" s="4"/>
      <c r="ED4444" s="4"/>
      <c r="EE4444" s="4"/>
      <c r="EF4444" s="4"/>
      <c r="EG4444" s="4"/>
      <c r="EH4444" s="4"/>
      <c r="EI4444" s="4"/>
      <c r="EJ4444" s="4"/>
      <c r="EK4444" s="4"/>
      <c r="EL4444" s="4"/>
      <c r="EM4444" s="4"/>
      <c r="EN4444" s="4"/>
      <c r="EO4444" s="4"/>
      <c r="EP4444" s="4"/>
      <c r="EQ4444" s="4"/>
      <c r="ER4444" s="4"/>
      <c r="ES4444" s="4"/>
      <c r="ET4444" s="4"/>
      <c r="EU4444" s="4"/>
      <c r="EV4444" s="4"/>
      <c r="EW4444" s="4"/>
      <c r="EX4444" s="4"/>
      <c r="EY4444" s="4"/>
      <c r="EZ4444" s="4"/>
      <c r="FA4444" s="4"/>
      <c r="FB4444" s="4"/>
      <c r="FC4444" s="4"/>
      <c r="FD4444" s="4"/>
      <c r="FE4444" s="4"/>
      <c r="FF4444" s="4"/>
      <c r="FG4444" s="4"/>
      <c r="FH4444" s="4"/>
      <c r="FI4444" s="4"/>
      <c r="FJ4444" s="4"/>
      <c r="FK4444" s="4"/>
      <c r="FL4444" s="4"/>
      <c r="FM4444" s="4"/>
      <c r="FN4444" s="4"/>
      <c r="FO4444" s="4"/>
      <c r="FP4444" s="4"/>
      <c r="FQ4444" s="4"/>
      <c r="FR4444" s="4"/>
      <c r="FS4444" s="4"/>
      <c r="FT4444" s="4"/>
      <c r="FU4444" s="4"/>
      <c r="FV4444" s="4"/>
      <c r="FW4444" s="4"/>
      <c r="FX4444" s="4"/>
      <c r="FY4444" s="4"/>
      <c r="FZ4444" s="4"/>
      <c r="GA4444" s="4"/>
      <c r="GB4444" s="4"/>
      <c r="GC4444" s="4"/>
      <c r="GD4444" s="4"/>
      <c r="GE4444" s="4"/>
      <c r="GF4444" s="4"/>
      <c r="GG4444" s="4"/>
      <c r="GH4444" s="4"/>
      <c r="GI4444" s="4"/>
      <c r="GJ4444" s="4"/>
      <c r="GK4444" s="4"/>
      <c r="GL4444" s="4"/>
      <c r="GM4444" s="4"/>
      <c r="GN4444" s="4"/>
      <c r="GO4444" s="4"/>
      <c r="GP4444" s="4"/>
      <c r="GQ4444" s="4"/>
      <c r="GR4444" s="4"/>
      <c r="GS4444" s="4"/>
      <c r="GT4444" s="4"/>
      <c r="GU4444" s="4"/>
      <c r="GV4444" s="4"/>
      <c r="GW4444" s="4"/>
      <c r="GX4444" s="4"/>
      <c r="GY4444" s="4"/>
      <c r="GZ4444" s="4"/>
      <c r="HA4444" s="4"/>
      <c r="HB4444" s="4"/>
      <c r="HC4444" s="4"/>
      <c r="HD4444" s="4"/>
      <c r="HE4444" s="4"/>
    </row>
    <row r="4445" s="12" customFormat="1" ht="13" customHeight="1" spans="1:213">
      <c r="A4445" s="45">
        <f t="shared" si="444"/>
        <v>4443</v>
      </c>
      <c r="B4445" s="59" t="s">
        <v>39</v>
      </c>
      <c r="C4445" s="60">
        <v>44075</v>
      </c>
      <c r="D4445" s="61" t="s">
        <v>4381</v>
      </c>
      <c r="E4445" s="61" t="s">
        <v>11</v>
      </c>
      <c r="F4445" s="46" t="s">
        <v>12</v>
      </c>
      <c r="G4445" s="62">
        <v>1</v>
      </c>
      <c r="H4445" s="55">
        <v>693</v>
      </c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  <c r="AC4445" s="4"/>
      <c r="AD4445" s="4"/>
      <c r="AE4445" s="4"/>
      <c r="AF4445" s="4"/>
      <c r="AG4445" s="4"/>
      <c r="AH4445" s="4"/>
      <c r="AI4445" s="4"/>
      <c r="AJ4445" s="4"/>
      <c r="AK4445" s="4"/>
      <c r="AL4445" s="4"/>
      <c r="AM4445" s="4"/>
      <c r="AN4445" s="4"/>
      <c r="AO4445" s="4"/>
      <c r="AP4445" s="4"/>
      <c r="AQ4445" s="4"/>
      <c r="AR4445" s="4"/>
      <c r="AS4445" s="4"/>
      <c r="AT4445" s="4"/>
      <c r="AU4445" s="4"/>
      <c r="AV4445" s="4"/>
      <c r="AW4445" s="4"/>
      <c r="AX4445" s="4"/>
      <c r="AY4445" s="4"/>
      <c r="AZ4445" s="4"/>
      <c r="BA4445" s="4"/>
      <c r="BB4445" s="4"/>
      <c r="BC4445" s="4"/>
      <c r="BD4445" s="4"/>
      <c r="BE4445" s="4"/>
      <c r="BF4445" s="4"/>
      <c r="BG4445" s="4"/>
      <c r="BH4445" s="4"/>
      <c r="BI4445" s="4"/>
      <c r="BJ4445" s="4"/>
      <c r="BK4445" s="4"/>
      <c r="BL4445" s="4"/>
      <c r="BM4445" s="4"/>
      <c r="BN4445" s="4"/>
      <c r="BO4445" s="4"/>
      <c r="BP4445" s="4"/>
      <c r="BQ4445" s="4"/>
      <c r="BR4445" s="4"/>
      <c r="BS4445" s="4"/>
      <c r="BT4445" s="4"/>
      <c r="BU4445" s="4"/>
      <c r="BV4445" s="4"/>
      <c r="BW4445" s="4"/>
      <c r="BX4445" s="4"/>
      <c r="BY4445" s="4"/>
      <c r="BZ4445" s="4"/>
      <c r="CA4445" s="4"/>
      <c r="CB4445" s="4"/>
      <c r="CC4445" s="4"/>
      <c r="CD4445" s="4"/>
      <c r="CE4445" s="4"/>
      <c r="CF4445" s="4"/>
      <c r="CG4445" s="4"/>
      <c r="CH4445" s="4"/>
      <c r="CI4445" s="4"/>
      <c r="CJ4445" s="4"/>
      <c r="CK4445" s="4"/>
      <c r="CL4445" s="4"/>
      <c r="CM4445" s="4"/>
      <c r="CN4445" s="4"/>
      <c r="CO4445" s="4"/>
      <c r="CP4445" s="4"/>
      <c r="CQ4445" s="4"/>
      <c r="CR4445" s="4"/>
      <c r="CS4445" s="4"/>
      <c r="CT4445" s="4"/>
      <c r="CU4445" s="4"/>
      <c r="CV4445" s="4"/>
      <c r="CW4445" s="4"/>
      <c r="CX4445" s="4"/>
      <c r="CY4445" s="4"/>
      <c r="CZ4445" s="4"/>
      <c r="DA4445" s="4"/>
      <c r="DB4445" s="4"/>
      <c r="DC4445" s="4"/>
      <c r="DD4445" s="4"/>
      <c r="DE4445" s="4"/>
      <c r="DF4445" s="4"/>
      <c r="DG4445" s="4"/>
      <c r="DH4445" s="4"/>
      <c r="DI4445" s="4"/>
      <c r="DJ4445" s="4"/>
      <c r="DK4445" s="4"/>
      <c r="DL4445" s="4"/>
      <c r="DM4445" s="4"/>
      <c r="DN4445" s="4"/>
      <c r="DO4445" s="4"/>
      <c r="DP4445" s="4"/>
      <c r="DQ4445" s="4"/>
      <c r="DR4445" s="4"/>
      <c r="DS4445" s="4"/>
      <c r="DT4445" s="4"/>
      <c r="DU4445" s="4"/>
      <c r="DV4445" s="4"/>
      <c r="DW4445" s="4"/>
      <c r="DX4445" s="4"/>
      <c r="DY4445" s="4"/>
      <c r="DZ4445" s="4"/>
      <c r="EA4445" s="4"/>
      <c r="EB4445" s="4"/>
      <c r="EC4445" s="4"/>
      <c r="ED4445" s="4"/>
      <c r="EE4445" s="4"/>
      <c r="EF4445" s="4"/>
      <c r="EG4445" s="4"/>
      <c r="EH4445" s="4"/>
      <c r="EI4445" s="4"/>
      <c r="EJ4445" s="4"/>
      <c r="EK4445" s="4"/>
      <c r="EL4445" s="4"/>
      <c r="EM4445" s="4"/>
      <c r="EN4445" s="4"/>
      <c r="EO4445" s="4"/>
      <c r="EP4445" s="4"/>
      <c r="EQ4445" s="4"/>
      <c r="ER4445" s="4"/>
      <c r="ES4445" s="4"/>
      <c r="ET4445" s="4"/>
      <c r="EU4445" s="4"/>
      <c r="EV4445" s="4"/>
      <c r="EW4445" s="4"/>
      <c r="EX4445" s="4"/>
      <c r="EY4445" s="4"/>
      <c r="EZ4445" s="4"/>
      <c r="FA4445" s="4"/>
      <c r="FB4445" s="4"/>
      <c r="FC4445" s="4"/>
      <c r="FD4445" s="4"/>
      <c r="FE4445" s="4"/>
      <c r="FF4445" s="4"/>
      <c r="FG4445" s="4"/>
      <c r="FH4445" s="4"/>
      <c r="FI4445" s="4"/>
      <c r="FJ4445" s="4"/>
      <c r="FK4445" s="4"/>
      <c r="FL4445" s="4"/>
      <c r="FM4445" s="4"/>
      <c r="FN4445" s="4"/>
      <c r="FO4445" s="4"/>
      <c r="FP4445" s="4"/>
      <c r="FQ4445" s="4"/>
      <c r="FR4445" s="4"/>
      <c r="FS4445" s="4"/>
      <c r="FT4445" s="4"/>
      <c r="FU4445" s="4"/>
      <c r="FV4445" s="4"/>
      <c r="FW4445" s="4"/>
      <c r="FX4445" s="4"/>
      <c r="FY4445" s="4"/>
      <c r="FZ4445" s="4"/>
      <c r="GA4445" s="4"/>
      <c r="GB4445" s="4"/>
      <c r="GC4445" s="4"/>
      <c r="GD4445" s="4"/>
      <c r="GE4445" s="4"/>
      <c r="GF4445" s="4"/>
      <c r="GG4445" s="4"/>
      <c r="GH4445" s="4"/>
      <c r="GI4445" s="4"/>
      <c r="GJ4445" s="4"/>
      <c r="GK4445" s="4"/>
      <c r="GL4445" s="4"/>
      <c r="GM4445" s="4"/>
      <c r="GN4445" s="4"/>
      <c r="GO4445" s="4"/>
      <c r="GP4445" s="4"/>
      <c r="GQ4445" s="4"/>
      <c r="GR4445" s="4"/>
      <c r="GS4445" s="4"/>
      <c r="GT4445" s="4"/>
      <c r="GU4445" s="4"/>
      <c r="GV4445" s="4"/>
      <c r="GW4445" s="4"/>
      <c r="GX4445" s="4"/>
      <c r="GY4445" s="4"/>
      <c r="GZ4445" s="4"/>
      <c r="HA4445" s="4"/>
      <c r="HB4445" s="4"/>
      <c r="HC4445" s="4"/>
      <c r="HD4445" s="4"/>
      <c r="HE4445" s="4"/>
    </row>
    <row r="4446" s="12" customFormat="1" ht="13" customHeight="1" spans="1:213">
      <c r="A4446" s="45">
        <f t="shared" si="444"/>
        <v>4444</v>
      </c>
      <c r="B4446" s="70" t="s">
        <v>39</v>
      </c>
      <c r="C4446" s="60">
        <v>44075</v>
      </c>
      <c r="D4446" s="61" t="s">
        <v>4382</v>
      </c>
      <c r="E4446" s="61" t="s">
        <v>11</v>
      </c>
      <c r="F4446" s="46" t="s">
        <v>12</v>
      </c>
      <c r="G4446" s="70">
        <v>1</v>
      </c>
      <c r="H4446" s="55">
        <v>693</v>
      </c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  <c r="AC4446" s="4"/>
      <c r="AD4446" s="4"/>
      <c r="AE4446" s="4"/>
      <c r="AF4446" s="4"/>
      <c r="AG4446" s="4"/>
      <c r="AH4446" s="4"/>
      <c r="AI4446" s="4"/>
      <c r="AJ4446" s="4"/>
      <c r="AK4446" s="4"/>
      <c r="AL4446" s="4"/>
      <c r="AM4446" s="4"/>
      <c r="AN4446" s="4"/>
      <c r="AO4446" s="4"/>
      <c r="AP4446" s="4"/>
      <c r="AQ4446" s="4"/>
      <c r="AR4446" s="4"/>
      <c r="AS4446" s="4"/>
      <c r="AT4446" s="4"/>
      <c r="AU4446" s="4"/>
      <c r="AV4446" s="4"/>
      <c r="AW4446" s="4"/>
      <c r="AX4446" s="4"/>
      <c r="AY4446" s="4"/>
      <c r="AZ4446" s="4"/>
      <c r="BA4446" s="4"/>
      <c r="BB4446" s="4"/>
      <c r="BC4446" s="4"/>
      <c r="BD4446" s="4"/>
      <c r="BE4446" s="4"/>
      <c r="BF4446" s="4"/>
      <c r="BG4446" s="4"/>
      <c r="BH4446" s="4"/>
      <c r="BI4446" s="4"/>
      <c r="BJ4446" s="4"/>
      <c r="BK4446" s="4"/>
      <c r="BL4446" s="4"/>
      <c r="BM4446" s="4"/>
      <c r="BN4446" s="4"/>
      <c r="BO4446" s="4"/>
      <c r="BP4446" s="4"/>
      <c r="BQ4446" s="4"/>
      <c r="BR4446" s="4"/>
      <c r="BS4446" s="4"/>
      <c r="BT4446" s="4"/>
      <c r="BU4446" s="4"/>
      <c r="BV4446" s="4"/>
      <c r="BW4446" s="4"/>
      <c r="BX4446" s="4"/>
      <c r="BY4446" s="4"/>
      <c r="BZ4446" s="4"/>
      <c r="CA4446" s="4"/>
      <c r="CB4446" s="4"/>
      <c r="CC4446" s="4"/>
      <c r="CD4446" s="4"/>
      <c r="CE4446" s="4"/>
      <c r="CF4446" s="4"/>
      <c r="CG4446" s="4"/>
      <c r="CH4446" s="4"/>
      <c r="CI4446" s="4"/>
      <c r="CJ4446" s="4"/>
      <c r="CK4446" s="4"/>
      <c r="CL4446" s="4"/>
      <c r="CM4446" s="4"/>
      <c r="CN4446" s="4"/>
      <c r="CO4446" s="4"/>
      <c r="CP4446" s="4"/>
      <c r="CQ4446" s="4"/>
      <c r="CR4446" s="4"/>
      <c r="CS4446" s="4"/>
      <c r="CT4446" s="4"/>
      <c r="CU4446" s="4"/>
      <c r="CV4446" s="4"/>
      <c r="CW4446" s="4"/>
      <c r="CX4446" s="4"/>
      <c r="CY4446" s="4"/>
      <c r="CZ4446" s="4"/>
      <c r="DA4446" s="4"/>
      <c r="DB4446" s="4"/>
      <c r="DC4446" s="4"/>
      <c r="DD4446" s="4"/>
      <c r="DE4446" s="4"/>
      <c r="DF4446" s="4"/>
      <c r="DG4446" s="4"/>
      <c r="DH4446" s="4"/>
      <c r="DI4446" s="4"/>
      <c r="DJ4446" s="4"/>
      <c r="DK4446" s="4"/>
      <c r="DL4446" s="4"/>
      <c r="DM4446" s="4"/>
      <c r="DN4446" s="4"/>
      <c r="DO4446" s="4"/>
      <c r="DP4446" s="4"/>
      <c r="DQ4446" s="4"/>
      <c r="DR4446" s="4"/>
      <c r="DS4446" s="4"/>
      <c r="DT4446" s="4"/>
      <c r="DU4446" s="4"/>
      <c r="DV4446" s="4"/>
      <c r="DW4446" s="4"/>
      <c r="DX4446" s="4"/>
      <c r="DY4446" s="4"/>
      <c r="DZ4446" s="4"/>
      <c r="EA4446" s="4"/>
      <c r="EB4446" s="4"/>
      <c r="EC4446" s="4"/>
      <c r="ED4446" s="4"/>
      <c r="EE4446" s="4"/>
      <c r="EF4446" s="4"/>
      <c r="EG4446" s="4"/>
      <c r="EH4446" s="4"/>
      <c r="EI4446" s="4"/>
      <c r="EJ4446" s="4"/>
      <c r="EK4446" s="4"/>
      <c r="EL4446" s="4"/>
      <c r="EM4446" s="4"/>
      <c r="EN4446" s="4"/>
      <c r="EO4446" s="4"/>
      <c r="EP4446" s="4"/>
      <c r="EQ4446" s="4"/>
      <c r="ER4446" s="4"/>
      <c r="ES4446" s="4"/>
      <c r="ET4446" s="4"/>
      <c r="EU4446" s="4"/>
      <c r="EV4446" s="4"/>
      <c r="EW4446" s="4"/>
      <c r="EX4446" s="4"/>
      <c r="EY4446" s="4"/>
      <c r="EZ4446" s="4"/>
      <c r="FA4446" s="4"/>
      <c r="FB4446" s="4"/>
      <c r="FC4446" s="4"/>
      <c r="FD4446" s="4"/>
      <c r="FE4446" s="4"/>
      <c r="FF4446" s="4"/>
      <c r="FG4446" s="4"/>
      <c r="FH4446" s="4"/>
      <c r="FI4446" s="4"/>
      <c r="FJ4446" s="4"/>
      <c r="FK4446" s="4"/>
      <c r="FL4446" s="4"/>
      <c r="FM4446" s="4"/>
      <c r="FN4446" s="4"/>
      <c r="FO4446" s="4"/>
      <c r="FP4446" s="4"/>
      <c r="FQ4446" s="4"/>
      <c r="FR4446" s="4"/>
      <c r="FS4446" s="4"/>
      <c r="FT4446" s="4"/>
      <c r="FU4446" s="4"/>
      <c r="FV4446" s="4"/>
      <c r="FW4446" s="4"/>
      <c r="FX4446" s="4"/>
      <c r="FY4446" s="4"/>
      <c r="FZ4446" s="4"/>
      <c r="GA4446" s="4"/>
      <c r="GB4446" s="4"/>
      <c r="GC4446" s="4"/>
      <c r="GD4446" s="4"/>
      <c r="GE4446" s="4"/>
      <c r="GF4446" s="4"/>
      <c r="GG4446" s="4"/>
      <c r="GH4446" s="4"/>
      <c r="GI4446" s="4"/>
      <c r="GJ4446" s="4"/>
      <c r="GK4446" s="4"/>
      <c r="GL4446" s="4"/>
      <c r="GM4446" s="4"/>
      <c r="GN4446" s="4"/>
      <c r="GO4446" s="4"/>
      <c r="GP4446" s="4"/>
      <c r="GQ4446" s="4"/>
      <c r="GR4446" s="4"/>
      <c r="GS4446" s="4"/>
      <c r="GT4446" s="4"/>
      <c r="GU4446" s="4"/>
      <c r="GV4446" s="4"/>
      <c r="GW4446" s="4"/>
      <c r="GX4446" s="4"/>
      <c r="GY4446" s="4"/>
      <c r="GZ4446" s="4"/>
      <c r="HA4446" s="4"/>
      <c r="HB4446" s="4"/>
      <c r="HC4446" s="4"/>
      <c r="HD4446" s="4"/>
      <c r="HE4446" s="4"/>
    </row>
    <row r="4447" s="12" customFormat="1" ht="13" customHeight="1" spans="1:213">
      <c r="A4447" s="45">
        <f t="shared" si="444"/>
        <v>4445</v>
      </c>
      <c r="B4447" s="70" t="s">
        <v>39</v>
      </c>
      <c r="C4447" s="60">
        <v>44075</v>
      </c>
      <c r="D4447" s="61" t="s">
        <v>4383</v>
      </c>
      <c r="E4447" s="61" t="s">
        <v>11</v>
      </c>
      <c r="F4447" s="46" t="s">
        <v>12</v>
      </c>
      <c r="G4447" s="70">
        <v>1</v>
      </c>
      <c r="H4447" s="55">
        <v>693</v>
      </c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  <c r="AC4447" s="4"/>
      <c r="AD4447" s="4"/>
      <c r="AE4447" s="4"/>
      <c r="AF4447" s="4"/>
      <c r="AG4447" s="4"/>
      <c r="AH4447" s="4"/>
      <c r="AI4447" s="4"/>
      <c r="AJ4447" s="4"/>
      <c r="AK4447" s="4"/>
      <c r="AL4447" s="4"/>
      <c r="AM4447" s="4"/>
      <c r="AN4447" s="4"/>
      <c r="AO4447" s="4"/>
      <c r="AP4447" s="4"/>
      <c r="AQ4447" s="4"/>
      <c r="AR4447" s="4"/>
      <c r="AS4447" s="4"/>
      <c r="AT4447" s="4"/>
      <c r="AU4447" s="4"/>
      <c r="AV4447" s="4"/>
      <c r="AW4447" s="4"/>
      <c r="AX4447" s="4"/>
      <c r="AY4447" s="4"/>
      <c r="AZ4447" s="4"/>
      <c r="BA4447" s="4"/>
      <c r="BB4447" s="4"/>
      <c r="BC4447" s="4"/>
      <c r="BD4447" s="4"/>
      <c r="BE4447" s="4"/>
      <c r="BF4447" s="4"/>
      <c r="BG4447" s="4"/>
      <c r="BH4447" s="4"/>
      <c r="BI4447" s="4"/>
      <c r="BJ4447" s="4"/>
      <c r="BK4447" s="4"/>
      <c r="BL4447" s="4"/>
      <c r="BM4447" s="4"/>
      <c r="BN4447" s="4"/>
      <c r="BO4447" s="4"/>
      <c r="BP4447" s="4"/>
      <c r="BQ4447" s="4"/>
      <c r="BR4447" s="4"/>
      <c r="BS4447" s="4"/>
      <c r="BT4447" s="4"/>
      <c r="BU4447" s="4"/>
      <c r="BV4447" s="4"/>
      <c r="BW4447" s="4"/>
      <c r="BX4447" s="4"/>
      <c r="BY4447" s="4"/>
      <c r="BZ4447" s="4"/>
      <c r="CA4447" s="4"/>
      <c r="CB4447" s="4"/>
      <c r="CC4447" s="4"/>
      <c r="CD4447" s="4"/>
      <c r="CE4447" s="4"/>
      <c r="CF4447" s="4"/>
      <c r="CG4447" s="4"/>
      <c r="CH4447" s="4"/>
      <c r="CI4447" s="4"/>
      <c r="CJ4447" s="4"/>
      <c r="CK4447" s="4"/>
      <c r="CL4447" s="4"/>
      <c r="CM4447" s="4"/>
      <c r="CN4447" s="4"/>
      <c r="CO4447" s="4"/>
      <c r="CP4447" s="4"/>
      <c r="CQ4447" s="4"/>
      <c r="CR4447" s="4"/>
      <c r="CS4447" s="4"/>
      <c r="CT4447" s="4"/>
      <c r="CU4447" s="4"/>
      <c r="CV4447" s="4"/>
      <c r="CW4447" s="4"/>
      <c r="CX4447" s="4"/>
      <c r="CY4447" s="4"/>
      <c r="CZ4447" s="4"/>
      <c r="DA4447" s="4"/>
      <c r="DB4447" s="4"/>
      <c r="DC4447" s="4"/>
      <c r="DD4447" s="4"/>
      <c r="DE4447" s="4"/>
      <c r="DF4447" s="4"/>
      <c r="DG4447" s="4"/>
      <c r="DH4447" s="4"/>
      <c r="DI4447" s="4"/>
      <c r="DJ4447" s="4"/>
      <c r="DK4447" s="4"/>
      <c r="DL4447" s="4"/>
      <c r="DM4447" s="4"/>
      <c r="DN4447" s="4"/>
      <c r="DO4447" s="4"/>
      <c r="DP4447" s="4"/>
      <c r="DQ4447" s="4"/>
      <c r="DR4447" s="4"/>
      <c r="DS4447" s="4"/>
      <c r="DT4447" s="4"/>
      <c r="DU4447" s="4"/>
      <c r="DV4447" s="4"/>
      <c r="DW4447" s="4"/>
      <c r="DX4447" s="4"/>
      <c r="DY4447" s="4"/>
      <c r="DZ4447" s="4"/>
      <c r="EA4447" s="4"/>
      <c r="EB4447" s="4"/>
      <c r="EC4447" s="4"/>
      <c r="ED4447" s="4"/>
      <c r="EE4447" s="4"/>
      <c r="EF4447" s="4"/>
      <c r="EG4447" s="4"/>
      <c r="EH4447" s="4"/>
      <c r="EI4447" s="4"/>
      <c r="EJ4447" s="4"/>
      <c r="EK4447" s="4"/>
      <c r="EL4447" s="4"/>
      <c r="EM4447" s="4"/>
      <c r="EN4447" s="4"/>
      <c r="EO4447" s="4"/>
      <c r="EP4447" s="4"/>
      <c r="EQ4447" s="4"/>
      <c r="ER4447" s="4"/>
      <c r="ES4447" s="4"/>
      <c r="ET4447" s="4"/>
      <c r="EU4447" s="4"/>
      <c r="EV4447" s="4"/>
      <c r="EW4447" s="4"/>
      <c r="EX4447" s="4"/>
      <c r="EY4447" s="4"/>
      <c r="EZ4447" s="4"/>
      <c r="FA4447" s="4"/>
      <c r="FB4447" s="4"/>
      <c r="FC4447" s="4"/>
      <c r="FD4447" s="4"/>
      <c r="FE4447" s="4"/>
      <c r="FF4447" s="4"/>
      <c r="FG4447" s="4"/>
      <c r="FH4447" s="4"/>
      <c r="FI4447" s="4"/>
      <c r="FJ4447" s="4"/>
      <c r="FK4447" s="4"/>
      <c r="FL4447" s="4"/>
      <c r="FM4447" s="4"/>
      <c r="FN4447" s="4"/>
      <c r="FO4447" s="4"/>
      <c r="FP4447" s="4"/>
      <c r="FQ4447" s="4"/>
      <c r="FR4447" s="4"/>
      <c r="FS4447" s="4"/>
      <c r="FT4447" s="4"/>
      <c r="FU4447" s="4"/>
      <c r="FV4447" s="4"/>
      <c r="FW4447" s="4"/>
      <c r="FX4447" s="4"/>
      <c r="FY4447" s="4"/>
      <c r="FZ4447" s="4"/>
      <c r="GA4447" s="4"/>
      <c r="GB4447" s="4"/>
      <c r="GC4447" s="4"/>
      <c r="GD4447" s="4"/>
      <c r="GE4447" s="4"/>
      <c r="GF4447" s="4"/>
      <c r="GG4447" s="4"/>
      <c r="GH4447" s="4"/>
      <c r="GI4447" s="4"/>
      <c r="GJ4447" s="4"/>
      <c r="GK4447" s="4"/>
      <c r="GL4447" s="4"/>
      <c r="GM4447" s="4"/>
      <c r="GN4447" s="4"/>
      <c r="GO4447" s="4"/>
      <c r="GP4447" s="4"/>
      <c r="GQ4447" s="4"/>
      <c r="GR4447" s="4"/>
      <c r="GS4447" s="4"/>
      <c r="GT4447" s="4"/>
      <c r="GU4447" s="4"/>
      <c r="GV4447" s="4"/>
      <c r="GW4447" s="4"/>
      <c r="GX4447" s="4"/>
      <c r="GY4447" s="4"/>
      <c r="GZ4447" s="4"/>
      <c r="HA4447" s="4"/>
      <c r="HB4447" s="4"/>
      <c r="HC4447" s="4"/>
      <c r="HD4447" s="4"/>
      <c r="HE4447" s="4"/>
    </row>
    <row r="4448" s="12" customFormat="1" ht="13" customHeight="1" spans="1:213">
      <c r="A4448" s="45">
        <f t="shared" si="444"/>
        <v>4446</v>
      </c>
      <c r="B4448" s="70" t="s">
        <v>39</v>
      </c>
      <c r="C4448" s="60">
        <v>44075</v>
      </c>
      <c r="D4448" s="70" t="s">
        <v>4384</v>
      </c>
      <c r="E4448" s="61" t="s">
        <v>11</v>
      </c>
      <c r="F4448" s="46" t="s">
        <v>12</v>
      </c>
      <c r="G4448" s="70">
        <v>1</v>
      </c>
      <c r="H4448" s="55">
        <v>693</v>
      </c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  <c r="AC4448" s="4"/>
      <c r="AD4448" s="4"/>
      <c r="AE4448" s="4"/>
      <c r="AF4448" s="4"/>
      <c r="AG4448" s="4"/>
      <c r="AH4448" s="4"/>
      <c r="AI4448" s="4"/>
      <c r="AJ4448" s="4"/>
      <c r="AK4448" s="4"/>
      <c r="AL4448" s="4"/>
      <c r="AM4448" s="4"/>
      <c r="AN4448" s="4"/>
      <c r="AO4448" s="4"/>
      <c r="AP4448" s="4"/>
      <c r="AQ4448" s="4"/>
      <c r="AR4448" s="4"/>
      <c r="AS4448" s="4"/>
      <c r="AT4448" s="4"/>
      <c r="AU4448" s="4"/>
      <c r="AV4448" s="4"/>
      <c r="AW4448" s="4"/>
      <c r="AX4448" s="4"/>
      <c r="AY4448" s="4"/>
      <c r="AZ4448" s="4"/>
      <c r="BA4448" s="4"/>
      <c r="BB4448" s="4"/>
      <c r="BC4448" s="4"/>
      <c r="BD4448" s="4"/>
      <c r="BE4448" s="4"/>
      <c r="BF4448" s="4"/>
      <c r="BG4448" s="4"/>
      <c r="BH4448" s="4"/>
      <c r="BI4448" s="4"/>
      <c r="BJ4448" s="4"/>
      <c r="BK4448" s="4"/>
      <c r="BL4448" s="4"/>
      <c r="BM4448" s="4"/>
      <c r="BN4448" s="4"/>
      <c r="BO4448" s="4"/>
      <c r="BP4448" s="4"/>
      <c r="BQ4448" s="4"/>
      <c r="BR4448" s="4"/>
      <c r="BS4448" s="4"/>
      <c r="BT4448" s="4"/>
      <c r="BU4448" s="4"/>
      <c r="BV4448" s="4"/>
      <c r="BW4448" s="4"/>
      <c r="BX4448" s="4"/>
      <c r="BY4448" s="4"/>
      <c r="BZ4448" s="4"/>
      <c r="CA4448" s="4"/>
      <c r="CB4448" s="4"/>
      <c r="CC4448" s="4"/>
      <c r="CD4448" s="4"/>
      <c r="CE4448" s="4"/>
      <c r="CF4448" s="4"/>
      <c r="CG4448" s="4"/>
      <c r="CH4448" s="4"/>
      <c r="CI4448" s="4"/>
      <c r="CJ4448" s="4"/>
      <c r="CK4448" s="4"/>
      <c r="CL4448" s="4"/>
      <c r="CM4448" s="4"/>
      <c r="CN4448" s="4"/>
      <c r="CO4448" s="4"/>
      <c r="CP4448" s="4"/>
      <c r="CQ4448" s="4"/>
      <c r="CR4448" s="4"/>
      <c r="CS4448" s="4"/>
      <c r="CT4448" s="4"/>
      <c r="CU4448" s="4"/>
      <c r="CV4448" s="4"/>
      <c r="CW4448" s="4"/>
      <c r="CX4448" s="4"/>
      <c r="CY4448" s="4"/>
      <c r="CZ4448" s="4"/>
      <c r="DA4448" s="4"/>
      <c r="DB4448" s="4"/>
      <c r="DC4448" s="4"/>
      <c r="DD4448" s="4"/>
      <c r="DE4448" s="4"/>
      <c r="DF4448" s="4"/>
      <c r="DG4448" s="4"/>
      <c r="DH4448" s="4"/>
      <c r="DI4448" s="4"/>
      <c r="DJ4448" s="4"/>
      <c r="DK4448" s="4"/>
      <c r="DL4448" s="4"/>
      <c r="DM4448" s="4"/>
      <c r="DN4448" s="4"/>
      <c r="DO4448" s="4"/>
      <c r="DP4448" s="4"/>
      <c r="DQ4448" s="4"/>
      <c r="DR4448" s="4"/>
      <c r="DS4448" s="4"/>
      <c r="DT4448" s="4"/>
      <c r="DU4448" s="4"/>
      <c r="DV4448" s="4"/>
      <c r="DW4448" s="4"/>
      <c r="DX4448" s="4"/>
      <c r="DY4448" s="4"/>
      <c r="DZ4448" s="4"/>
      <c r="EA4448" s="4"/>
      <c r="EB4448" s="4"/>
      <c r="EC4448" s="4"/>
      <c r="ED4448" s="4"/>
      <c r="EE4448" s="4"/>
      <c r="EF4448" s="4"/>
      <c r="EG4448" s="4"/>
      <c r="EH4448" s="4"/>
      <c r="EI4448" s="4"/>
      <c r="EJ4448" s="4"/>
      <c r="EK4448" s="4"/>
      <c r="EL4448" s="4"/>
      <c r="EM4448" s="4"/>
      <c r="EN4448" s="4"/>
      <c r="EO4448" s="4"/>
      <c r="EP4448" s="4"/>
      <c r="EQ4448" s="4"/>
      <c r="ER4448" s="4"/>
      <c r="ES4448" s="4"/>
      <c r="ET4448" s="4"/>
      <c r="EU4448" s="4"/>
      <c r="EV4448" s="4"/>
      <c r="EW4448" s="4"/>
      <c r="EX4448" s="4"/>
      <c r="EY4448" s="4"/>
      <c r="EZ4448" s="4"/>
      <c r="FA4448" s="4"/>
      <c r="FB4448" s="4"/>
      <c r="FC4448" s="4"/>
      <c r="FD4448" s="4"/>
      <c r="FE4448" s="4"/>
      <c r="FF4448" s="4"/>
      <c r="FG4448" s="4"/>
      <c r="FH4448" s="4"/>
      <c r="FI4448" s="4"/>
      <c r="FJ4448" s="4"/>
      <c r="FK4448" s="4"/>
      <c r="FL4448" s="4"/>
      <c r="FM4448" s="4"/>
      <c r="FN4448" s="4"/>
      <c r="FO4448" s="4"/>
      <c r="FP4448" s="4"/>
      <c r="FQ4448" s="4"/>
      <c r="FR4448" s="4"/>
      <c r="FS4448" s="4"/>
      <c r="FT4448" s="4"/>
      <c r="FU4448" s="4"/>
      <c r="FV4448" s="4"/>
      <c r="FW4448" s="4"/>
      <c r="FX4448" s="4"/>
      <c r="FY4448" s="4"/>
      <c r="FZ4448" s="4"/>
      <c r="GA4448" s="4"/>
      <c r="GB4448" s="4"/>
      <c r="GC4448" s="4"/>
      <c r="GD4448" s="4"/>
      <c r="GE4448" s="4"/>
      <c r="GF4448" s="4"/>
      <c r="GG4448" s="4"/>
      <c r="GH4448" s="4"/>
      <c r="GI4448" s="4"/>
      <c r="GJ4448" s="4"/>
      <c r="GK4448" s="4"/>
      <c r="GL4448" s="4"/>
      <c r="GM4448" s="4"/>
      <c r="GN4448" s="4"/>
      <c r="GO4448" s="4"/>
      <c r="GP4448" s="4"/>
      <c r="GQ4448" s="4"/>
      <c r="GR4448" s="4"/>
      <c r="GS4448" s="4"/>
      <c r="GT4448" s="4"/>
      <c r="GU4448" s="4"/>
      <c r="GV4448" s="4"/>
      <c r="GW4448" s="4"/>
      <c r="GX4448" s="4"/>
      <c r="GY4448" s="4"/>
      <c r="GZ4448" s="4"/>
      <c r="HA4448" s="4"/>
      <c r="HB4448" s="4"/>
      <c r="HC4448" s="4"/>
      <c r="HD4448" s="4"/>
      <c r="HE4448" s="4"/>
    </row>
    <row r="4449" s="12" customFormat="1" ht="13" customHeight="1" spans="1:213">
      <c r="A4449" s="45">
        <f t="shared" si="444"/>
        <v>4447</v>
      </c>
      <c r="B4449" s="70" t="s">
        <v>39</v>
      </c>
      <c r="C4449" s="60">
        <v>44075</v>
      </c>
      <c r="D4449" s="61" t="s">
        <v>4385</v>
      </c>
      <c r="E4449" s="59" t="s">
        <v>11</v>
      </c>
      <c r="F4449" s="46" t="s">
        <v>12</v>
      </c>
      <c r="G4449" s="59">
        <v>1</v>
      </c>
      <c r="H4449" s="55">
        <v>693</v>
      </c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  <c r="AC4449" s="4"/>
      <c r="AD4449" s="4"/>
      <c r="AE4449" s="4"/>
      <c r="AF4449" s="4"/>
      <c r="AG4449" s="4"/>
      <c r="AH4449" s="4"/>
      <c r="AI4449" s="4"/>
      <c r="AJ4449" s="4"/>
      <c r="AK4449" s="4"/>
      <c r="AL4449" s="4"/>
      <c r="AM4449" s="4"/>
      <c r="AN4449" s="4"/>
      <c r="AO4449" s="4"/>
      <c r="AP4449" s="4"/>
      <c r="AQ4449" s="4"/>
      <c r="AR4449" s="4"/>
      <c r="AS4449" s="4"/>
      <c r="AT4449" s="4"/>
      <c r="AU4449" s="4"/>
      <c r="AV4449" s="4"/>
      <c r="AW4449" s="4"/>
      <c r="AX4449" s="4"/>
      <c r="AY4449" s="4"/>
      <c r="AZ4449" s="4"/>
      <c r="BA4449" s="4"/>
      <c r="BB4449" s="4"/>
      <c r="BC4449" s="4"/>
      <c r="BD4449" s="4"/>
      <c r="BE4449" s="4"/>
      <c r="BF4449" s="4"/>
      <c r="BG4449" s="4"/>
      <c r="BH4449" s="4"/>
      <c r="BI4449" s="4"/>
      <c r="BJ4449" s="4"/>
      <c r="BK4449" s="4"/>
      <c r="BL4449" s="4"/>
      <c r="BM4449" s="4"/>
      <c r="BN4449" s="4"/>
      <c r="BO4449" s="4"/>
      <c r="BP4449" s="4"/>
      <c r="BQ4449" s="4"/>
      <c r="BR4449" s="4"/>
      <c r="BS4449" s="4"/>
      <c r="BT4449" s="4"/>
      <c r="BU4449" s="4"/>
      <c r="BV4449" s="4"/>
      <c r="BW4449" s="4"/>
      <c r="BX4449" s="4"/>
      <c r="BY4449" s="4"/>
      <c r="BZ4449" s="4"/>
      <c r="CA4449" s="4"/>
      <c r="CB4449" s="4"/>
      <c r="CC4449" s="4"/>
      <c r="CD4449" s="4"/>
      <c r="CE4449" s="4"/>
      <c r="CF4449" s="4"/>
      <c r="CG4449" s="4"/>
      <c r="CH4449" s="4"/>
      <c r="CI4449" s="4"/>
      <c r="CJ4449" s="4"/>
      <c r="CK4449" s="4"/>
      <c r="CL4449" s="4"/>
      <c r="CM4449" s="4"/>
      <c r="CN4449" s="4"/>
      <c r="CO4449" s="4"/>
      <c r="CP4449" s="4"/>
      <c r="CQ4449" s="4"/>
      <c r="CR4449" s="4"/>
      <c r="CS4449" s="4"/>
      <c r="CT4449" s="4"/>
      <c r="CU4449" s="4"/>
      <c r="CV4449" s="4"/>
      <c r="CW4449" s="4"/>
      <c r="CX4449" s="4"/>
      <c r="CY4449" s="4"/>
      <c r="CZ4449" s="4"/>
      <c r="DA4449" s="4"/>
      <c r="DB4449" s="4"/>
      <c r="DC4449" s="4"/>
      <c r="DD4449" s="4"/>
      <c r="DE4449" s="4"/>
      <c r="DF4449" s="4"/>
      <c r="DG4449" s="4"/>
      <c r="DH4449" s="4"/>
      <c r="DI4449" s="4"/>
      <c r="DJ4449" s="4"/>
      <c r="DK4449" s="4"/>
      <c r="DL4449" s="4"/>
      <c r="DM4449" s="4"/>
      <c r="DN4449" s="4"/>
      <c r="DO4449" s="4"/>
      <c r="DP4449" s="4"/>
      <c r="DQ4449" s="4"/>
      <c r="DR4449" s="4"/>
      <c r="DS4449" s="4"/>
      <c r="DT4449" s="4"/>
      <c r="DU4449" s="4"/>
      <c r="DV4449" s="4"/>
      <c r="DW4449" s="4"/>
      <c r="DX4449" s="4"/>
      <c r="DY4449" s="4"/>
      <c r="DZ4449" s="4"/>
      <c r="EA4449" s="4"/>
      <c r="EB4449" s="4"/>
      <c r="EC4449" s="4"/>
      <c r="ED4449" s="4"/>
      <c r="EE4449" s="4"/>
      <c r="EF4449" s="4"/>
      <c r="EG4449" s="4"/>
      <c r="EH4449" s="4"/>
      <c r="EI4449" s="4"/>
      <c r="EJ4449" s="4"/>
      <c r="EK4449" s="4"/>
      <c r="EL4449" s="4"/>
      <c r="EM4449" s="4"/>
      <c r="EN4449" s="4"/>
      <c r="EO4449" s="4"/>
      <c r="EP4449" s="4"/>
      <c r="EQ4449" s="4"/>
      <c r="ER4449" s="4"/>
      <c r="ES4449" s="4"/>
      <c r="ET4449" s="4"/>
      <c r="EU4449" s="4"/>
      <c r="EV4449" s="4"/>
      <c r="EW4449" s="4"/>
      <c r="EX4449" s="4"/>
      <c r="EY4449" s="4"/>
      <c r="EZ4449" s="4"/>
      <c r="FA4449" s="4"/>
      <c r="FB4449" s="4"/>
      <c r="FC4449" s="4"/>
      <c r="FD4449" s="4"/>
      <c r="FE4449" s="4"/>
      <c r="FF4449" s="4"/>
      <c r="FG4449" s="4"/>
      <c r="FH4449" s="4"/>
      <c r="FI4449" s="4"/>
      <c r="FJ4449" s="4"/>
      <c r="FK4449" s="4"/>
      <c r="FL4449" s="4"/>
      <c r="FM4449" s="4"/>
      <c r="FN4449" s="4"/>
      <c r="FO4449" s="4"/>
      <c r="FP4449" s="4"/>
      <c r="FQ4449" s="4"/>
      <c r="FR4449" s="4"/>
      <c r="FS4449" s="4"/>
      <c r="FT4449" s="4"/>
      <c r="FU4449" s="4"/>
      <c r="FV4449" s="4"/>
      <c r="FW4449" s="4"/>
      <c r="FX4449" s="4"/>
      <c r="FY4449" s="4"/>
      <c r="FZ4449" s="4"/>
      <c r="GA4449" s="4"/>
      <c r="GB4449" s="4"/>
      <c r="GC4449" s="4"/>
      <c r="GD4449" s="4"/>
      <c r="GE4449" s="4"/>
      <c r="GF4449" s="4"/>
      <c r="GG4449" s="4"/>
      <c r="GH4449" s="4"/>
      <c r="GI4449" s="4"/>
      <c r="GJ4449" s="4"/>
      <c r="GK4449" s="4"/>
      <c r="GL4449" s="4"/>
      <c r="GM4449" s="4"/>
      <c r="GN4449" s="4"/>
      <c r="GO4449" s="4"/>
      <c r="GP4449" s="4"/>
      <c r="GQ4449" s="4"/>
      <c r="GR4449" s="4"/>
      <c r="GS4449" s="4"/>
      <c r="GT4449" s="4"/>
      <c r="GU4449" s="4"/>
      <c r="GV4449" s="4"/>
      <c r="GW4449" s="4"/>
      <c r="GX4449" s="4"/>
      <c r="GY4449" s="4"/>
      <c r="GZ4449" s="4"/>
      <c r="HA4449" s="4"/>
      <c r="HB4449" s="4"/>
      <c r="HC4449" s="4"/>
      <c r="HD4449" s="4"/>
      <c r="HE4449" s="4"/>
    </row>
    <row r="4450" s="12" customFormat="1" ht="13" customHeight="1" spans="1:213">
      <c r="A4450" s="45">
        <f t="shared" si="444"/>
        <v>4448</v>
      </c>
      <c r="B4450" s="61" t="s">
        <v>39</v>
      </c>
      <c r="C4450" s="60">
        <v>44075</v>
      </c>
      <c r="D4450" s="94" t="s">
        <v>4386</v>
      </c>
      <c r="E4450" s="70" t="s">
        <v>11</v>
      </c>
      <c r="F4450" s="46" t="s">
        <v>12</v>
      </c>
      <c r="G4450" s="70">
        <v>1</v>
      </c>
      <c r="H4450" s="55">
        <v>693</v>
      </c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  <c r="AC4450" s="4"/>
      <c r="AD4450" s="4"/>
      <c r="AE4450" s="4"/>
      <c r="AF4450" s="4"/>
      <c r="AG4450" s="4"/>
      <c r="AH4450" s="4"/>
      <c r="AI4450" s="4"/>
      <c r="AJ4450" s="4"/>
      <c r="AK4450" s="4"/>
      <c r="AL4450" s="4"/>
      <c r="AM4450" s="4"/>
      <c r="AN4450" s="4"/>
      <c r="AO4450" s="4"/>
      <c r="AP4450" s="4"/>
      <c r="AQ4450" s="4"/>
      <c r="AR4450" s="4"/>
      <c r="AS4450" s="4"/>
      <c r="AT4450" s="4"/>
      <c r="AU4450" s="4"/>
      <c r="AV4450" s="4"/>
      <c r="AW4450" s="4"/>
      <c r="AX4450" s="4"/>
      <c r="AY4450" s="4"/>
      <c r="AZ4450" s="4"/>
      <c r="BA4450" s="4"/>
      <c r="BB4450" s="4"/>
      <c r="BC4450" s="4"/>
      <c r="BD4450" s="4"/>
      <c r="BE4450" s="4"/>
      <c r="BF4450" s="4"/>
      <c r="BG4450" s="4"/>
      <c r="BH4450" s="4"/>
      <c r="BI4450" s="4"/>
      <c r="BJ4450" s="4"/>
      <c r="BK4450" s="4"/>
      <c r="BL4450" s="4"/>
      <c r="BM4450" s="4"/>
      <c r="BN4450" s="4"/>
      <c r="BO4450" s="4"/>
      <c r="BP4450" s="4"/>
      <c r="BQ4450" s="4"/>
      <c r="BR4450" s="4"/>
      <c r="BS4450" s="4"/>
      <c r="BT4450" s="4"/>
      <c r="BU4450" s="4"/>
      <c r="BV4450" s="4"/>
      <c r="BW4450" s="4"/>
      <c r="BX4450" s="4"/>
      <c r="BY4450" s="4"/>
      <c r="BZ4450" s="4"/>
      <c r="CA4450" s="4"/>
      <c r="CB4450" s="4"/>
      <c r="CC4450" s="4"/>
      <c r="CD4450" s="4"/>
      <c r="CE4450" s="4"/>
      <c r="CF4450" s="4"/>
      <c r="CG4450" s="4"/>
      <c r="CH4450" s="4"/>
      <c r="CI4450" s="4"/>
      <c r="CJ4450" s="4"/>
      <c r="CK4450" s="4"/>
      <c r="CL4450" s="4"/>
      <c r="CM4450" s="4"/>
      <c r="CN4450" s="4"/>
      <c r="CO4450" s="4"/>
      <c r="CP4450" s="4"/>
      <c r="CQ4450" s="4"/>
      <c r="CR4450" s="4"/>
      <c r="CS4450" s="4"/>
      <c r="CT4450" s="4"/>
      <c r="CU4450" s="4"/>
      <c r="CV4450" s="4"/>
      <c r="CW4450" s="4"/>
      <c r="CX4450" s="4"/>
      <c r="CY4450" s="4"/>
      <c r="CZ4450" s="4"/>
      <c r="DA4450" s="4"/>
      <c r="DB4450" s="4"/>
      <c r="DC4450" s="4"/>
      <c r="DD4450" s="4"/>
      <c r="DE4450" s="4"/>
      <c r="DF4450" s="4"/>
      <c r="DG4450" s="4"/>
      <c r="DH4450" s="4"/>
      <c r="DI4450" s="4"/>
      <c r="DJ4450" s="4"/>
      <c r="DK4450" s="4"/>
      <c r="DL4450" s="4"/>
      <c r="DM4450" s="4"/>
      <c r="DN4450" s="4"/>
      <c r="DO4450" s="4"/>
      <c r="DP4450" s="4"/>
      <c r="DQ4450" s="4"/>
      <c r="DR4450" s="4"/>
      <c r="DS4450" s="4"/>
      <c r="DT4450" s="4"/>
      <c r="DU4450" s="4"/>
      <c r="DV4450" s="4"/>
      <c r="DW4450" s="4"/>
      <c r="DX4450" s="4"/>
      <c r="DY4450" s="4"/>
      <c r="DZ4450" s="4"/>
      <c r="EA4450" s="4"/>
      <c r="EB4450" s="4"/>
      <c r="EC4450" s="4"/>
      <c r="ED4450" s="4"/>
      <c r="EE4450" s="4"/>
      <c r="EF4450" s="4"/>
      <c r="EG4450" s="4"/>
      <c r="EH4450" s="4"/>
      <c r="EI4450" s="4"/>
      <c r="EJ4450" s="4"/>
      <c r="EK4450" s="4"/>
      <c r="EL4450" s="4"/>
      <c r="EM4450" s="4"/>
      <c r="EN4450" s="4"/>
      <c r="EO4450" s="4"/>
      <c r="EP4450" s="4"/>
      <c r="EQ4450" s="4"/>
      <c r="ER4450" s="4"/>
      <c r="ES4450" s="4"/>
      <c r="ET4450" s="4"/>
      <c r="EU4450" s="4"/>
      <c r="EV4450" s="4"/>
      <c r="EW4450" s="4"/>
      <c r="EX4450" s="4"/>
      <c r="EY4450" s="4"/>
      <c r="EZ4450" s="4"/>
      <c r="FA4450" s="4"/>
      <c r="FB4450" s="4"/>
      <c r="FC4450" s="4"/>
      <c r="FD4450" s="4"/>
      <c r="FE4450" s="4"/>
      <c r="FF4450" s="4"/>
      <c r="FG4450" s="4"/>
      <c r="FH4450" s="4"/>
      <c r="FI4450" s="4"/>
      <c r="FJ4450" s="4"/>
      <c r="FK4450" s="4"/>
      <c r="FL4450" s="4"/>
      <c r="FM4450" s="4"/>
      <c r="FN4450" s="4"/>
      <c r="FO4450" s="4"/>
      <c r="FP4450" s="4"/>
      <c r="FQ4450" s="4"/>
      <c r="FR4450" s="4"/>
      <c r="FS4450" s="4"/>
      <c r="FT4450" s="4"/>
      <c r="FU4450" s="4"/>
      <c r="FV4450" s="4"/>
      <c r="FW4450" s="4"/>
      <c r="FX4450" s="4"/>
      <c r="FY4450" s="4"/>
      <c r="FZ4450" s="4"/>
      <c r="GA4450" s="4"/>
      <c r="GB4450" s="4"/>
      <c r="GC4450" s="4"/>
      <c r="GD4450" s="4"/>
      <c r="GE4450" s="4"/>
      <c r="GF4450" s="4"/>
      <c r="GG4450" s="4"/>
      <c r="GH4450" s="4"/>
      <c r="GI4450" s="4"/>
      <c r="GJ4450" s="4"/>
      <c r="GK4450" s="4"/>
      <c r="GL4450" s="4"/>
      <c r="GM4450" s="4"/>
      <c r="GN4450" s="4"/>
      <c r="GO4450" s="4"/>
      <c r="GP4450" s="4"/>
      <c r="GQ4450" s="4"/>
      <c r="GR4450" s="4"/>
      <c r="GS4450" s="4"/>
      <c r="GT4450" s="4"/>
      <c r="GU4450" s="4"/>
      <c r="GV4450" s="4"/>
      <c r="GW4450" s="4"/>
      <c r="GX4450" s="4"/>
      <c r="GY4450" s="4"/>
      <c r="GZ4450" s="4"/>
      <c r="HA4450" s="4"/>
      <c r="HB4450" s="4"/>
      <c r="HC4450" s="4"/>
      <c r="HD4450" s="4"/>
      <c r="HE4450" s="4"/>
    </row>
    <row r="4451" s="12" customFormat="1" ht="13" customHeight="1" spans="1:213">
      <c r="A4451" s="45">
        <f t="shared" si="444"/>
        <v>4449</v>
      </c>
      <c r="B4451" s="59" t="s">
        <v>39</v>
      </c>
      <c r="C4451" s="60">
        <v>44075</v>
      </c>
      <c r="D4451" s="70" t="s">
        <v>4387</v>
      </c>
      <c r="E4451" s="90" t="s">
        <v>11</v>
      </c>
      <c r="F4451" s="46" t="s">
        <v>12</v>
      </c>
      <c r="G4451" s="62">
        <v>1</v>
      </c>
      <c r="H4451" s="55">
        <v>693</v>
      </c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  <c r="AC4451" s="4"/>
      <c r="AD4451" s="4"/>
      <c r="AE4451" s="4"/>
      <c r="AF4451" s="4"/>
      <c r="AG4451" s="4"/>
      <c r="AH4451" s="4"/>
      <c r="AI4451" s="4"/>
      <c r="AJ4451" s="4"/>
      <c r="AK4451" s="4"/>
      <c r="AL4451" s="4"/>
      <c r="AM4451" s="4"/>
      <c r="AN4451" s="4"/>
      <c r="AO4451" s="4"/>
      <c r="AP4451" s="4"/>
      <c r="AQ4451" s="4"/>
      <c r="AR4451" s="4"/>
      <c r="AS4451" s="4"/>
      <c r="AT4451" s="4"/>
      <c r="AU4451" s="4"/>
      <c r="AV4451" s="4"/>
      <c r="AW4451" s="4"/>
      <c r="AX4451" s="4"/>
      <c r="AY4451" s="4"/>
      <c r="AZ4451" s="4"/>
      <c r="BA4451" s="4"/>
      <c r="BB4451" s="4"/>
      <c r="BC4451" s="4"/>
      <c r="BD4451" s="4"/>
      <c r="BE4451" s="4"/>
      <c r="BF4451" s="4"/>
      <c r="BG4451" s="4"/>
      <c r="BH4451" s="4"/>
      <c r="BI4451" s="4"/>
      <c r="BJ4451" s="4"/>
      <c r="BK4451" s="4"/>
      <c r="BL4451" s="4"/>
      <c r="BM4451" s="4"/>
      <c r="BN4451" s="4"/>
      <c r="BO4451" s="4"/>
      <c r="BP4451" s="4"/>
      <c r="BQ4451" s="4"/>
      <c r="BR4451" s="4"/>
      <c r="BS4451" s="4"/>
      <c r="BT4451" s="4"/>
      <c r="BU4451" s="4"/>
      <c r="BV4451" s="4"/>
      <c r="BW4451" s="4"/>
      <c r="BX4451" s="4"/>
      <c r="BY4451" s="4"/>
      <c r="BZ4451" s="4"/>
      <c r="CA4451" s="4"/>
      <c r="CB4451" s="4"/>
      <c r="CC4451" s="4"/>
      <c r="CD4451" s="4"/>
      <c r="CE4451" s="4"/>
      <c r="CF4451" s="4"/>
      <c r="CG4451" s="4"/>
      <c r="CH4451" s="4"/>
      <c r="CI4451" s="4"/>
      <c r="CJ4451" s="4"/>
      <c r="CK4451" s="4"/>
      <c r="CL4451" s="4"/>
      <c r="CM4451" s="4"/>
      <c r="CN4451" s="4"/>
      <c r="CO4451" s="4"/>
      <c r="CP4451" s="4"/>
      <c r="CQ4451" s="4"/>
      <c r="CR4451" s="4"/>
      <c r="CS4451" s="4"/>
      <c r="CT4451" s="4"/>
      <c r="CU4451" s="4"/>
      <c r="CV4451" s="4"/>
      <c r="CW4451" s="4"/>
      <c r="CX4451" s="4"/>
      <c r="CY4451" s="4"/>
      <c r="CZ4451" s="4"/>
      <c r="DA4451" s="4"/>
      <c r="DB4451" s="4"/>
      <c r="DC4451" s="4"/>
      <c r="DD4451" s="4"/>
      <c r="DE4451" s="4"/>
      <c r="DF4451" s="4"/>
      <c r="DG4451" s="4"/>
      <c r="DH4451" s="4"/>
      <c r="DI4451" s="4"/>
      <c r="DJ4451" s="4"/>
      <c r="DK4451" s="4"/>
      <c r="DL4451" s="4"/>
      <c r="DM4451" s="4"/>
      <c r="DN4451" s="4"/>
      <c r="DO4451" s="4"/>
      <c r="DP4451" s="4"/>
      <c r="DQ4451" s="4"/>
      <c r="DR4451" s="4"/>
      <c r="DS4451" s="4"/>
      <c r="DT4451" s="4"/>
      <c r="DU4451" s="4"/>
      <c r="DV4451" s="4"/>
      <c r="DW4451" s="4"/>
      <c r="DX4451" s="4"/>
      <c r="DY4451" s="4"/>
      <c r="DZ4451" s="4"/>
      <c r="EA4451" s="4"/>
      <c r="EB4451" s="4"/>
      <c r="EC4451" s="4"/>
      <c r="ED4451" s="4"/>
      <c r="EE4451" s="4"/>
      <c r="EF4451" s="4"/>
      <c r="EG4451" s="4"/>
      <c r="EH4451" s="4"/>
      <c r="EI4451" s="4"/>
      <c r="EJ4451" s="4"/>
      <c r="EK4451" s="4"/>
      <c r="EL4451" s="4"/>
      <c r="EM4451" s="4"/>
      <c r="EN4451" s="4"/>
      <c r="EO4451" s="4"/>
      <c r="EP4451" s="4"/>
      <c r="EQ4451" s="4"/>
      <c r="ER4451" s="4"/>
      <c r="ES4451" s="4"/>
      <c r="ET4451" s="4"/>
      <c r="EU4451" s="4"/>
      <c r="EV4451" s="4"/>
      <c r="EW4451" s="4"/>
      <c r="EX4451" s="4"/>
      <c r="EY4451" s="4"/>
      <c r="EZ4451" s="4"/>
      <c r="FA4451" s="4"/>
      <c r="FB4451" s="4"/>
      <c r="FC4451" s="4"/>
      <c r="FD4451" s="4"/>
      <c r="FE4451" s="4"/>
      <c r="FF4451" s="4"/>
      <c r="FG4451" s="4"/>
      <c r="FH4451" s="4"/>
      <c r="FI4451" s="4"/>
      <c r="FJ4451" s="4"/>
      <c r="FK4451" s="4"/>
      <c r="FL4451" s="4"/>
      <c r="FM4451" s="4"/>
      <c r="FN4451" s="4"/>
      <c r="FO4451" s="4"/>
      <c r="FP4451" s="4"/>
      <c r="FQ4451" s="4"/>
      <c r="FR4451" s="4"/>
      <c r="FS4451" s="4"/>
      <c r="FT4451" s="4"/>
      <c r="FU4451" s="4"/>
      <c r="FV4451" s="4"/>
      <c r="FW4451" s="4"/>
      <c r="FX4451" s="4"/>
      <c r="FY4451" s="4"/>
      <c r="FZ4451" s="4"/>
      <c r="GA4451" s="4"/>
      <c r="GB4451" s="4"/>
      <c r="GC4451" s="4"/>
      <c r="GD4451" s="4"/>
      <c r="GE4451" s="4"/>
      <c r="GF4451" s="4"/>
      <c r="GG4451" s="4"/>
      <c r="GH4451" s="4"/>
      <c r="GI4451" s="4"/>
      <c r="GJ4451" s="4"/>
      <c r="GK4451" s="4"/>
      <c r="GL4451" s="4"/>
      <c r="GM4451" s="4"/>
      <c r="GN4451" s="4"/>
      <c r="GO4451" s="4"/>
      <c r="GP4451" s="4"/>
      <c r="GQ4451" s="4"/>
      <c r="GR4451" s="4"/>
      <c r="GS4451" s="4"/>
      <c r="GT4451" s="4"/>
      <c r="GU4451" s="4"/>
      <c r="GV4451" s="4"/>
      <c r="GW4451" s="4"/>
      <c r="GX4451" s="4"/>
      <c r="GY4451" s="4"/>
      <c r="GZ4451" s="4"/>
      <c r="HA4451" s="4"/>
      <c r="HB4451" s="4"/>
      <c r="HC4451" s="4"/>
      <c r="HD4451" s="4"/>
      <c r="HE4451" s="4"/>
    </row>
    <row r="4452" s="4" customFormat="1" ht="13" customHeight="1" spans="1:8">
      <c r="A4452" s="45">
        <f t="shared" si="444"/>
        <v>4450</v>
      </c>
      <c r="B4452" s="59" t="s">
        <v>39</v>
      </c>
      <c r="C4452" s="60">
        <v>44075</v>
      </c>
      <c r="D4452" s="70" t="s">
        <v>4388</v>
      </c>
      <c r="E4452" s="90" t="s">
        <v>11</v>
      </c>
      <c r="F4452" s="46" t="s">
        <v>12</v>
      </c>
      <c r="G4452" s="62">
        <v>1</v>
      </c>
      <c r="H4452" s="55">
        <v>693</v>
      </c>
    </row>
    <row r="4453" s="4" customFormat="1" ht="13" customHeight="1" spans="1:8">
      <c r="A4453" s="45">
        <f t="shared" si="444"/>
        <v>4451</v>
      </c>
      <c r="B4453" s="59" t="s">
        <v>39</v>
      </c>
      <c r="C4453" s="59">
        <v>44075</v>
      </c>
      <c r="D4453" s="59" t="s">
        <v>4389</v>
      </c>
      <c r="E4453" s="59" t="s">
        <v>11</v>
      </c>
      <c r="F4453" s="46" t="s">
        <v>12</v>
      </c>
      <c r="G4453" s="59">
        <v>1</v>
      </c>
      <c r="H4453" s="55">
        <v>693</v>
      </c>
    </row>
    <row r="4454" s="12" customFormat="1" ht="13" customHeight="1" spans="1:213">
      <c r="A4454" s="45">
        <f t="shared" ref="A4454:A4463" si="445">ROW()-2</f>
        <v>4452</v>
      </c>
      <c r="B4454" s="59" t="s">
        <v>39</v>
      </c>
      <c r="C4454" s="60">
        <v>44075</v>
      </c>
      <c r="D4454" s="61" t="s">
        <v>4390</v>
      </c>
      <c r="E4454" s="62" t="s">
        <v>11</v>
      </c>
      <c r="F4454" s="46" t="s">
        <v>12</v>
      </c>
      <c r="G4454" s="62">
        <v>1</v>
      </c>
      <c r="H4454" s="55">
        <v>693</v>
      </c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  <c r="AC4454" s="4"/>
      <c r="AD4454" s="4"/>
      <c r="AE4454" s="4"/>
      <c r="AF4454" s="4"/>
      <c r="AG4454" s="4"/>
      <c r="AH4454" s="4"/>
      <c r="AI4454" s="4"/>
      <c r="AJ4454" s="4"/>
      <c r="AK4454" s="4"/>
      <c r="AL4454" s="4"/>
      <c r="AM4454" s="4"/>
      <c r="AN4454" s="4"/>
      <c r="AO4454" s="4"/>
      <c r="AP4454" s="4"/>
      <c r="AQ4454" s="4"/>
      <c r="AR4454" s="4"/>
      <c r="AS4454" s="4"/>
      <c r="AT4454" s="4"/>
      <c r="AU4454" s="4"/>
      <c r="AV4454" s="4"/>
      <c r="AW4454" s="4"/>
      <c r="AX4454" s="4"/>
      <c r="AY4454" s="4"/>
      <c r="AZ4454" s="4"/>
      <c r="BA4454" s="4"/>
      <c r="BB4454" s="4"/>
      <c r="BC4454" s="4"/>
      <c r="BD4454" s="4"/>
      <c r="BE4454" s="4"/>
      <c r="BF4454" s="4"/>
      <c r="BG4454" s="4"/>
      <c r="BH4454" s="4"/>
      <c r="BI4454" s="4"/>
      <c r="BJ4454" s="4"/>
      <c r="BK4454" s="4"/>
      <c r="BL4454" s="4"/>
      <c r="BM4454" s="4"/>
      <c r="BN4454" s="4"/>
      <c r="BO4454" s="4"/>
      <c r="BP4454" s="4"/>
      <c r="BQ4454" s="4"/>
      <c r="BR4454" s="4"/>
      <c r="BS4454" s="4"/>
      <c r="BT4454" s="4"/>
      <c r="BU4454" s="4"/>
      <c r="BV4454" s="4"/>
      <c r="BW4454" s="4"/>
      <c r="BX4454" s="4"/>
      <c r="BY4454" s="4"/>
      <c r="BZ4454" s="4"/>
      <c r="CA4454" s="4"/>
      <c r="CB4454" s="4"/>
      <c r="CC4454" s="4"/>
      <c r="CD4454" s="4"/>
      <c r="CE4454" s="4"/>
      <c r="CF4454" s="4"/>
      <c r="CG4454" s="4"/>
      <c r="CH4454" s="4"/>
      <c r="CI4454" s="4"/>
      <c r="CJ4454" s="4"/>
      <c r="CK4454" s="4"/>
      <c r="CL4454" s="4"/>
      <c r="CM4454" s="4"/>
      <c r="CN4454" s="4"/>
      <c r="CO4454" s="4"/>
      <c r="CP4454" s="4"/>
      <c r="CQ4454" s="4"/>
      <c r="CR4454" s="4"/>
      <c r="CS4454" s="4"/>
      <c r="CT4454" s="4"/>
      <c r="CU4454" s="4"/>
      <c r="CV4454" s="4"/>
      <c r="CW4454" s="4"/>
      <c r="CX4454" s="4"/>
      <c r="CY4454" s="4"/>
      <c r="CZ4454" s="4"/>
      <c r="DA4454" s="4"/>
      <c r="DB4454" s="4"/>
      <c r="DC4454" s="4"/>
      <c r="DD4454" s="4"/>
      <c r="DE4454" s="4"/>
      <c r="DF4454" s="4"/>
      <c r="DG4454" s="4"/>
      <c r="DH4454" s="4"/>
      <c r="DI4454" s="4"/>
      <c r="DJ4454" s="4"/>
      <c r="DK4454" s="4"/>
      <c r="DL4454" s="4"/>
      <c r="DM4454" s="4"/>
      <c r="DN4454" s="4"/>
      <c r="DO4454" s="4"/>
      <c r="DP4454" s="4"/>
      <c r="DQ4454" s="4"/>
      <c r="DR4454" s="4"/>
      <c r="DS4454" s="4"/>
      <c r="DT4454" s="4"/>
      <c r="DU4454" s="4"/>
      <c r="DV4454" s="4"/>
      <c r="DW4454" s="4"/>
      <c r="DX4454" s="4"/>
      <c r="DY4454" s="4"/>
      <c r="DZ4454" s="4"/>
      <c r="EA4454" s="4"/>
      <c r="EB4454" s="4"/>
      <c r="EC4454" s="4"/>
      <c r="ED4454" s="4"/>
      <c r="EE4454" s="4"/>
      <c r="EF4454" s="4"/>
      <c r="EG4454" s="4"/>
      <c r="EH4454" s="4"/>
      <c r="EI4454" s="4"/>
      <c r="EJ4454" s="4"/>
      <c r="EK4454" s="4"/>
      <c r="EL4454" s="4"/>
      <c r="EM4454" s="4"/>
      <c r="EN4454" s="4"/>
      <c r="EO4454" s="4"/>
      <c r="EP4454" s="4"/>
      <c r="EQ4454" s="4"/>
      <c r="ER4454" s="4"/>
      <c r="ES4454" s="4"/>
      <c r="ET4454" s="4"/>
      <c r="EU4454" s="4"/>
      <c r="EV4454" s="4"/>
      <c r="EW4454" s="4"/>
      <c r="EX4454" s="4"/>
      <c r="EY4454" s="4"/>
      <c r="EZ4454" s="4"/>
      <c r="FA4454" s="4"/>
      <c r="FB4454" s="4"/>
      <c r="FC4454" s="4"/>
      <c r="FD4454" s="4"/>
      <c r="FE4454" s="4"/>
      <c r="FF4454" s="4"/>
      <c r="FG4454" s="4"/>
      <c r="FH4454" s="4"/>
      <c r="FI4454" s="4"/>
      <c r="FJ4454" s="4"/>
      <c r="FK4454" s="4"/>
      <c r="FL4454" s="4"/>
      <c r="FM4454" s="4"/>
      <c r="FN4454" s="4"/>
      <c r="FO4454" s="4"/>
      <c r="FP4454" s="4"/>
      <c r="FQ4454" s="4"/>
      <c r="FR4454" s="4"/>
      <c r="FS4454" s="4"/>
      <c r="FT4454" s="4"/>
      <c r="FU4454" s="4"/>
      <c r="FV4454" s="4"/>
      <c r="FW4454" s="4"/>
      <c r="FX4454" s="4"/>
      <c r="FY4454" s="4"/>
      <c r="FZ4454" s="4"/>
      <c r="GA4454" s="4"/>
      <c r="GB4454" s="4"/>
      <c r="GC4454" s="4"/>
      <c r="GD4454" s="4"/>
      <c r="GE4454" s="4"/>
      <c r="GF4454" s="4"/>
      <c r="GG4454" s="4"/>
      <c r="GH4454" s="4"/>
      <c r="GI4454" s="4"/>
      <c r="GJ4454" s="4"/>
      <c r="GK4454" s="4"/>
      <c r="GL4454" s="4"/>
      <c r="GM4454" s="4"/>
      <c r="GN4454" s="4"/>
      <c r="GO4454" s="4"/>
      <c r="GP4454" s="4"/>
      <c r="GQ4454" s="4"/>
      <c r="GR4454" s="4"/>
      <c r="GS4454" s="4"/>
      <c r="GT4454" s="4"/>
      <c r="GU4454" s="4"/>
      <c r="GV4454" s="4"/>
      <c r="GW4454" s="4"/>
      <c r="GX4454" s="4"/>
      <c r="GY4454" s="4"/>
      <c r="GZ4454" s="4"/>
      <c r="HA4454" s="4"/>
      <c r="HB4454" s="4"/>
      <c r="HC4454" s="4"/>
      <c r="HD4454" s="4"/>
      <c r="HE4454" s="4"/>
    </row>
    <row r="4455" s="12" customFormat="1" ht="13" customHeight="1" spans="1:213">
      <c r="A4455" s="45">
        <f t="shared" si="445"/>
        <v>4453</v>
      </c>
      <c r="B4455" s="59" t="s">
        <v>39</v>
      </c>
      <c r="C4455" s="60">
        <v>44075</v>
      </c>
      <c r="D4455" s="95" t="s">
        <v>4391</v>
      </c>
      <c r="E4455" s="95" t="s">
        <v>11</v>
      </c>
      <c r="F4455" s="46" t="s">
        <v>12</v>
      </c>
      <c r="G4455" s="88">
        <v>1</v>
      </c>
      <c r="H4455" s="55">
        <v>693</v>
      </c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  <c r="AC4455" s="4"/>
      <c r="AD4455" s="4"/>
      <c r="AE4455" s="4"/>
      <c r="AF4455" s="4"/>
      <c r="AG4455" s="4"/>
      <c r="AH4455" s="4"/>
      <c r="AI4455" s="4"/>
      <c r="AJ4455" s="4"/>
      <c r="AK4455" s="4"/>
      <c r="AL4455" s="4"/>
      <c r="AM4455" s="4"/>
      <c r="AN4455" s="4"/>
      <c r="AO4455" s="4"/>
      <c r="AP4455" s="4"/>
      <c r="AQ4455" s="4"/>
      <c r="AR4455" s="4"/>
      <c r="AS4455" s="4"/>
      <c r="AT4455" s="4"/>
      <c r="AU4455" s="4"/>
      <c r="AV4455" s="4"/>
      <c r="AW4455" s="4"/>
      <c r="AX4455" s="4"/>
      <c r="AY4455" s="4"/>
      <c r="AZ4455" s="4"/>
      <c r="BA4455" s="4"/>
      <c r="BB4455" s="4"/>
      <c r="BC4455" s="4"/>
      <c r="BD4455" s="4"/>
      <c r="BE4455" s="4"/>
      <c r="BF4455" s="4"/>
      <c r="BG4455" s="4"/>
      <c r="BH4455" s="4"/>
      <c r="BI4455" s="4"/>
      <c r="BJ4455" s="4"/>
      <c r="BK4455" s="4"/>
      <c r="BL4455" s="4"/>
      <c r="BM4455" s="4"/>
      <c r="BN4455" s="4"/>
      <c r="BO4455" s="4"/>
      <c r="BP4455" s="4"/>
      <c r="BQ4455" s="4"/>
      <c r="BR4455" s="4"/>
      <c r="BS4455" s="4"/>
      <c r="BT4455" s="4"/>
      <c r="BU4455" s="4"/>
      <c r="BV4455" s="4"/>
      <c r="BW4455" s="4"/>
      <c r="BX4455" s="4"/>
      <c r="BY4455" s="4"/>
      <c r="BZ4455" s="4"/>
      <c r="CA4455" s="4"/>
      <c r="CB4455" s="4"/>
      <c r="CC4455" s="4"/>
      <c r="CD4455" s="4"/>
      <c r="CE4455" s="4"/>
      <c r="CF4455" s="4"/>
      <c r="CG4455" s="4"/>
      <c r="CH4455" s="4"/>
      <c r="CI4455" s="4"/>
      <c r="CJ4455" s="4"/>
      <c r="CK4455" s="4"/>
      <c r="CL4455" s="4"/>
      <c r="CM4455" s="4"/>
      <c r="CN4455" s="4"/>
      <c r="CO4455" s="4"/>
      <c r="CP4455" s="4"/>
      <c r="CQ4455" s="4"/>
      <c r="CR4455" s="4"/>
      <c r="CS4455" s="4"/>
      <c r="CT4455" s="4"/>
      <c r="CU4455" s="4"/>
      <c r="CV4455" s="4"/>
      <c r="CW4455" s="4"/>
      <c r="CX4455" s="4"/>
      <c r="CY4455" s="4"/>
      <c r="CZ4455" s="4"/>
      <c r="DA4455" s="4"/>
      <c r="DB4455" s="4"/>
      <c r="DC4455" s="4"/>
      <c r="DD4455" s="4"/>
      <c r="DE4455" s="4"/>
      <c r="DF4455" s="4"/>
      <c r="DG4455" s="4"/>
      <c r="DH4455" s="4"/>
      <c r="DI4455" s="4"/>
      <c r="DJ4455" s="4"/>
      <c r="DK4455" s="4"/>
      <c r="DL4455" s="4"/>
      <c r="DM4455" s="4"/>
      <c r="DN4455" s="4"/>
      <c r="DO4455" s="4"/>
      <c r="DP4455" s="4"/>
      <c r="DQ4455" s="4"/>
      <c r="DR4455" s="4"/>
      <c r="DS4455" s="4"/>
      <c r="DT4455" s="4"/>
      <c r="DU4455" s="4"/>
      <c r="DV4455" s="4"/>
      <c r="DW4455" s="4"/>
      <c r="DX4455" s="4"/>
      <c r="DY4455" s="4"/>
      <c r="DZ4455" s="4"/>
      <c r="EA4455" s="4"/>
      <c r="EB4455" s="4"/>
      <c r="EC4455" s="4"/>
      <c r="ED4455" s="4"/>
      <c r="EE4455" s="4"/>
      <c r="EF4455" s="4"/>
      <c r="EG4455" s="4"/>
      <c r="EH4455" s="4"/>
      <c r="EI4455" s="4"/>
      <c r="EJ4455" s="4"/>
      <c r="EK4455" s="4"/>
      <c r="EL4455" s="4"/>
      <c r="EM4455" s="4"/>
      <c r="EN4455" s="4"/>
      <c r="EO4455" s="4"/>
      <c r="EP4455" s="4"/>
      <c r="EQ4455" s="4"/>
      <c r="ER4455" s="4"/>
      <c r="ES4455" s="4"/>
      <c r="ET4455" s="4"/>
      <c r="EU4455" s="4"/>
      <c r="EV4455" s="4"/>
      <c r="EW4455" s="4"/>
      <c r="EX4455" s="4"/>
      <c r="EY4455" s="4"/>
      <c r="EZ4455" s="4"/>
      <c r="FA4455" s="4"/>
      <c r="FB4455" s="4"/>
      <c r="FC4455" s="4"/>
      <c r="FD4455" s="4"/>
      <c r="FE4455" s="4"/>
      <c r="FF4455" s="4"/>
      <c r="FG4455" s="4"/>
      <c r="FH4455" s="4"/>
      <c r="FI4455" s="4"/>
      <c r="FJ4455" s="4"/>
      <c r="FK4455" s="4"/>
      <c r="FL4455" s="4"/>
      <c r="FM4455" s="4"/>
      <c r="FN4455" s="4"/>
      <c r="FO4455" s="4"/>
      <c r="FP4455" s="4"/>
      <c r="FQ4455" s="4"/>
      <c r="FR4455" s="4"/>
      <c r="FS4455" s="4"/>
      <c r="FT4455" s="4"/>
      <c r="FU4455" s="4"/>
      <c r="FV4455" s="4"/>
      <c r="FW4455" s="4"/>
      <c r="FX4455" s="4"/>
      <c r="FY4455" s="4"/>
      <c r="FZ4455" s="4"/>
      <c r="GA4455" s="4"/>
      <c r="GB4455" s="4"/>
      <c r="GC4455" s="4"/>
      <c r="GD4455" s="4"/>
      <c r="GE4455" s="4"/>
      <c r="GF4455" s="4"/>
      <c r="GG4455" s="4"/>
      <c r="GH4455" s="4"/>
      <c r="GI4455" s="4"/>
      <c r="GJ4455" s="4"/>
      <c r="GK4455" s="4"/>
      <c r="GL4455" s="4"/>
      <c r="GM4455" s="4"/>
      <c r="GN4455" s="4"/>
      <c r="GO4455" s="4"/>
      <c r="GP4455" s="4"/>
      <c r="GQ4455" s="4"/>
      <c r="GR4455" s="4"/>
      <c r="GS4455" s="4"/>
      <c r="GT4455" s="4"/>
      <c r="GU4455" s="4"/>
      <c r="GV4455" s="4"/>
      <c r="GW4455" s="4"/>
      <c r="GX4455" s="4"/>
      <c r="GY4455" s="4"/>
      <c r="GZ4455" s="4"/>
      <c r="HA4455" s="4"/>
      <c r="HB4455" s="4"/>
      <c r="HC4455" s="4"/>
      <c r="HD4455" s="4"/>
      <c r="HE4455" s="4"/>
    </row>
    <row r="4456" s="12" customFormat="1" ht="13" customHeight="1" spans="1:213">
      <c r="A4456" s="45">
        <f t="shared" si="445"/>
        <v>4454</v>
      </c>
      <c r="B4456" s="59" t="s">
        <v>39</v>
      </c>
      <c r="C4456" s="60">
        <v>44075</v>
      </c>
      <c r="D4456" s="69" t="s">
        <v>4392</v>
      </c>
      <c r="E4456" s="62" t="s">
        <v>11</v>
      </c>
      <c r="F4456" s="46" t="s">
        <v>12</v>
      </c>
      <c r="G4456" s="62">
        <v>1</v>
      </c>
      <c r="H4456" s="55">
        <v>693</v>
      </c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  <c r="AC4456" s="4"/>
      <c r="AD4456" s="4"/>
      <c r="AE4456" s="4"/>
      <c r="AF4456" s="4"/>
      <c r="AG4456" s="4"/>
      <c r="AH4456" s="4"/>
      <c r="AI4456" s="4"/>
      <c r="AJ4456" s="4"/>
      <c r="AK4456" s="4"/>
      <c r="AL4456" s="4"/>
      <c r="AM4456" s="4"/>
      <c r="AN4456" s="4"/>
      <c r="AO4456" s="4"/>
      <c r="AP4456" s="4"/>
      <c r="AQ4456" s="4"/>
      <c r="AR4456" s="4"/>
      <c r="AS4456" s="4"/>
      <c r="AT4456" s="4"/>
      <c r="AU4456" s="4"/>
      <c r="AV4456" s="4"/>
      <c r="AW4456" s="4"/>
      <c r="AX4456" s="4"/>
      <c r="AY4456" s="4"/>
      <c r="AZ4456" s="4"/>
      <c r="BA4456" s="4"/>
      <c r="BB4456" s="4"/>
      <c r="BC4456" s="4"/>
      <c r="BD4456" s="4"/>
      <c r="BE4456" s="4"/>
      <c r="BF4456" s="4"/>
      <c r="BG4456" s="4"/>
      <c r="BH4456" s="4"/>
      <c r="BI4456" s="4"/>
      <c r="BJ4456" s="4"/>
      <c r="BK4456" s="4"/>
      <c r="BL4456" s="4"/>
      <c r="BM4456" s="4"/>
      <c r="BN4456" s="4"/>
      <c r="BO4456" s="4"/>
      <c r="BP4456" s="4"/>
      <c r="BQ4456" s="4"/>
      <c r="BR4456" s="4"/>
      <c r="BS4456" s="4"/>
      <c r="BT4456" s="4"/>
      <c r="BU4456" s="4"/>
      <c r="BV4456" s="4"/>
      <c r="BW4456" s="4"/>
      <c r="BX4456" s="4"/>
      <c r="BY4456" s="4"/>
      <c r="BZ4456" s="4"/>
      <c r="CA4456" s="4"/>
      <c r="CB4456" s="4"/>
      <c r="CC4456" s="4"/>
      <c r="CD4456" s="4"/>
      <c r="CE4456" s="4"/>
      <c r="CF4456" s="4"/>
      <c r="CG4456" s="4"/>
      <c r="CH4456" s="4"/>
      <c r="CI4456" s="4"/>
      <c r="CJ4456" s="4"/>
      <c r="CK4456" s="4"/>
      <c r="CL4456" s="4"/>
      <c r="CM4456" s="4"/>
      <c r="CN4456" s="4"/>
      <c r="CO4456" s="4"/>
      <c r="CP4456" s="4"/>
      <c r="CQ4456" s="4"/>
      <c r="CR4456" s="4"/>
      <c r="CS4456" s="4"/>
      <c r="CT4456" s="4"/>
      <c r="CU4456" s="4"/>
      <c r="CV4456" s="4"/>
      <c r="CW4456" s="4"/>
      <c r="CX4456" s="4"/>
      <c r="CY4456" s="4"/>
      <c r="CZ4456" s="4"/>
      <c r="DA4456" s="4"/>
      <c r="DB4456" s="4"/>
      <c r="DC4456" s="4"/>
      <c r="DD4456" s="4"/>
      <c r="DE4456" s="4"/>
      <c r="DF4456" s="4"/>
      <c r="DG4456" s="4"/>
      <c r="DH4456" s="4"/>
      <c r="DI4456" s="4"/>
      <c r="DJ4456" s="4"/>
      <c r="DK4456" s="4"/>
      <c r="DL4456" s="4"/>
      <c r="DM4456" s="4"/>
      <c r="DN4456" s="4"/>
      <c r="DO4456" s="4"/>
      <c r="DP4456" s="4"/>
      <c r="DQ4456" s="4"/>
      <c r="DR4456" s="4"/>
      <c r="DS4456" s="4"/>
      <c r="DT4456" s="4"/>
      <c r="DU4456" s="4"/>
      <c r="DV4456" s="4"/>
      <c r="DW4456" s="4"/>
      <c r="DX4456" s="4"/>
      <c r="DY4456" s="4"/>
      <c r="DZ4456" s="4"/>
      <c r="EA4456" s="4"/>
      <c r="EB4456" s="4"/>
      <c r="EC4456" s="4"/>
      <c r="ED4456" s="4"/>
      <c r="EE4456" s="4"/>
      <c r="EF4456" s="4"/>
      <c r="EG4456" s="4"/>
      <c r="EH4456" s="4"/>
      <c r="EI4456" s="4"/>
      <c r="EJ4456" s="4"/>
      <c r="EK4456" s="4"/>
      <c r="EL4456" s="4"/>
      <c r="EM4456" s="4"/>
      <c r="EN4456" s="4"/>
      <c r="EO4456" s="4"/>
      <c r="EP4456" s="4"/>
      <c r="EQ4456" s="4"/>
      <c r="ER4456" s="4"/>
      <c r="ES4456" s="4"/>
      <c r="ET4456" s="4"/>
      <c r="EU4456" s="4"/>
      <c r="EV4456" s="4"/>
      <c r="EW4456" s="4"/>
      <c r="EX4456" s="4"/>
      <c r="EY4456" s="4"/>
      <c r="EZ4456" s="4"/>
      <c r="FA4456" s="4"/>
      <c r="FB4456" s="4"/>
      <c r="FC4456" s="4"/>
      <c r="FD4456" s="4"/>
      <c r="FE4456" s="4"/>
      <c r="FF4456" s="4"/>
      <c r="FG4456" s="4"/>
      <c r="FH4456" s="4"/>
      <c r="FI4456" s="4"/>
      <c r="FJ4456" s="4"/>
      <c r="FK4456" s="4"/>
      <c r="FL4456" s="4"/>
      <c r="FM4456" s="4"/>
      <c r="FN4456" s="4"/>
      <c r="FO4456" s="4"/>
      <c r="FP4456" s="4"/>
      <c r="FQ4456" s="4"/>
      <c r="FR4456" s="4"/>
      <c r="FS4456" s="4"/>
      <c r="FT4456" s="4"/>
      <c r="FU4456" s="4"/>
      <c r="FV4456" s="4"/>
      <c r="FW4456" s="4"/>
      <c r="FX4456" s="4"/>
      <c r="FY4456" s="4"/>
      <c r="FZ4456" s="4"/>
      <c r="GA4456" s="4"/>
      <c r="GB4456" s="4"/>
      <c r="GC4456" s="4"/>
      <c r="GD4456" s="4"/>
      <c r="GE4456" s="4"/>
      <c r="GF4456" s="4"/>
      <c r="GG4456" s="4"/>
      <c r="GH4456" s="4"/>
      <c r="GI4456" s="4"/>
      <c r="GJ4456" s="4"/>
      <c r="GK4456" s="4"/>
      <c r="GL4456" s="4"/>
      <c r="GM4456" s="4"/>
      <c r="GN4456" s="4"/>
      <c r="GO4456" s="4"/>
      <c r="GP4456" s="4"/>
      <c r="GQ4456" s="4"/>
      <c r="GR4456" s="4"/>
      <c r="GS4456" s="4"/>
      <c r="GT4456" s="4"/>
      <c r="GU4456" s="4"/>
      <c r="GV4456" s="4"/>
      <c r="GW4456" s="4"/>
      <c r="GX4456" s="4"/>
      <c r="GY4456" s="4"/>
      <c r="GZ4456" s="4"/>
      <c r="HA4456" s="4"/>
      <c r="HB4456" s="4"/>
      <c r="HC4456" s="4"/>
      <c r="HD4456" s="4"/>
      <c r="HE4456" s="4"/>
    </row>
    <row r="4457" s="12" customFormat="1" ht="13" customHeight="1" spans="1:213">
      <c r="A4457" s="45">
        <f t="shared" si="445"/>
        <v>4455</v>
      </c>
      <c r="B4457" s="61" t="s">
        <v>39</v>
      </c>
      <c r="C4457" s="60">
        <v>44075</v>
      </c>
      <c r="D4457" s="61" t="s">
        <v>4393</v>
      </c>
      <c r="E4457" s="61" t="s">
        <v>11</v>
      </c>
      <c r="F4457" s="46" t="s">
        <v>12</v>
      </c>
      <c r="G4457" s="61">
        <v>1</v>
      </c>
      <c r="H4457" s="55">
        <v>693</v>
      </c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  <c r="AC4457" s="4"/>
      <c r="AD4457" s="4"/>
      <c r="AE4457" s="4"/>
      <c r="AF4457" s="4"/>
      <c r="AG4457" s="4"/>
      <c r="AH4457" s="4"/>
      <c r="AI4457" s="4"/>
      <c r="AJ4457" s="4"/>
      <c r="AK4457" s="4"/>
      <c r="AL4457" s="4"/>
      <c r="AM4457" s="4"/>
      <c r="AN4457" s="4"/>
      <c r="AO4457" s="4"/>
      <c r="AP4457" s="4"/>
      <c r="AQ4457" s="4"/>
      <c r="AR4457" s="4"/>
      <c r="AS4457" s="4"/>
      <c r="AT4457" s="4"/>
      <c r="AU4457" s="4"/>
      <c r="AV4457" s="4"/>
      <c r="AW4457" s="4"/>
      <c r="AX4457" s="4"/>
      <c r="AY4457" s="4"/>
      <c r="AZ4457" s="4"/>
      <c r="BA4457" s="4"/>
      <c r="BB4457" s="4"/>
      <c r="BC4457" s="4"/>
      <c r="BD4457" s="4"/>
      <c r="BE4457" s="4"/>
      <c r="BF4457" s="4"/>
      <c r="BG4457" s="4"/>
      <c r="BH4457" s="4"/>
      <c r="BI4457" s="4"/>
      <c r="BJ4457" s="4"/>
      <c r="BK4457" s="4"/>
      <c r="BL4457" s="4"/>
      <c r="BM4457" s="4"/>
      <c r="BN4457" s="4"/>
      <c r="BO4457" s="4"/>
      <c r="BP4457" s="4"/>
      <c r="BQ4457" s="4"/>
      <c r="BR4457" s="4"/>
      <c r="BS4457" s="4"/>
      <c r="BT4457" s="4"/>
      <c r="BU4457" s="4"/>
      <c r="BV4457" s="4"/>
      <c r="BW4457" s="4"/>
      <c r="BX4457" s="4"/>
      <c r="BY4457" s="4"/>
      <c r="BZ4457" s="4"/>
      <c r="CA4457" s="4"/>
      <c r="CB4457" s="4"/>
      <c r="CC4457" s="4"/>
      <c r="CD4457" s="4"/>
      <c r="CE4457" s="4"/>
      <c r="CF4457" s="4"/>
      <c r="CG4457" s="4"/>
      <c r="CH4457" s="4"/>
      <c r="CI4457" s="4"/>
      <c r="CJ4457" s="4"/>
      <c r="CK4457" s="4"/>
      <c r="CL4457" s="4"/>
      <c r="CM4457" s="4"/>
      <c r="CN4457" s="4"/>
      <c r="CO4457" s="4"/>
      <c r="CP4457" s="4"/>
      <c r="CQ4457" s="4"/>
      <c r="CR4457" s="4"/>
      <c r="CS4457" s="4"/>
      <c r="CT4457" s="4"/>
      <c r="CU4457" s="4"/>
      <c r="CV4457" s="4"/>
      <c r="CW4457" s="4"/>
      <c r="CX4457" s="4"/>
      <c r="CY4457" s="4"/>
      <c r="CZ4457" s="4"/>
      <c r="DA4457" s="4"/>
      <c r="DB4457" s="4"/>
      <c r="DC4457" s="4"/>
      <c r="DD4457" s="4"/>
      <c r="DE4457" s="4"/>
      <c r="DF4457" s="4"/>
      <c r="DG4457" s="4"/>
      <c r="DH4457" s="4"/>
      <c r="DI4457" s="4"/>
      <c r="DJ4457" s="4"/>
      <c r="DK4457" s="4"/>
      <c r="DL4457" s="4"/>
      <c r="DM4457" s="4"/>
      <c r="DN4457" s="4"/>
      <c r="DO4457" s="4"/>
      <c r="DP4457" s="4"/>
      <c r="DQ4457" s="4"/>
      <c r="DR4457" s="4"/>
      <c r="DS4457" s="4"/>
      <c r="DT4457" s="4"/>
      <c r="DU4457" s="4"/>
      <c r="DV4457" s="4"/>
      <c r="DW4457" s="4"/>
      <c r="DX4457" s="4"/>
      <c r="DY4457" s="4"/>
      <c r="DZ4457" s="4"/>
      <c r="EA4457" s="4"/>
      <c r="EB4457" s="4"/>
      <c r="EC4457" s="4"/>
      <c r="ED4457" s="4"/>
      <c r="EE4457" s="4"/>
      <c r="EF4457" s="4"/>
      <c r="EG4457" s="4"/>
      <c r="EH4457" s="4"/>
      <c r="EI4457" s="4"/>
      <c r="EJ4457" s="4"/>
      <c r="EK4457" s="4"/>
      <c r="EL4457" s="4"/>
      <c r="EM4457" s="4"/>
      <c r="EN4457" s="4"/>
      <c r="EO4457" s="4"/>
      <c r="EP4457" s="4"/>
      <c r="EQ4457" s="4"/>
      <c r="ER4457" s="4"/>
      <c r="ES4457" s="4"/>
      <c r="ET4457" s="4"/>
      <c r="EU4457" s="4"/>
      <c r="EV4457" s="4"/>
      <c r="EW4457" s="4"/>
      <c r="EX4457" s="4"/>
      <c r="EY4457" s="4"/>
      <c r="EZ4457" s="4"/>
      <c r="FA4457" s="4"/>
      <c r="FB4457" s="4"/>
      <c r="FC4457" s="4"/>
      <c r="FD4457" s="4"/>
      <c r="FE4457" s="4"/>
      <c r="FF4457" s="4"/>
      <c r="FG4457" s="4"/>
      <c r="FH4457" s="4"/>
      <c r="FI4457" s="4"/>
      <c r="FJ4457" s="4"/>
      <c r="FK4457" s="4"/>
      <c r="FL4457" s="4"/>
      <c r="FM4457" s="4"/>
      <c r="FN4457" s="4"/>
      <c r="FO4457" s="4"/>
      <c r="FP4457" s="4"/>
      <c r="FQ4457" s="4"/>
      <c r="FR4457" s="4"/>
      <c r="FS4457" s="4"/>
      <c r="FT4457" s="4"/>
      <c r="FU4457" s="4"/>
      <c r="FV4457" s="4"/>
      <c r="FW4457" s="4"/>
      <c r="FX4457" s="4"/>
      <c r="FY4457" s="4"/>
      <c r="FZ4457" s="4"/>
      <c r="GA4457" s="4"/>
      <c r="GB4457" s="4"/>
      <c r="GC4457" s="4"/>
      <c r="GD4457" s="4"/>
      <c r="GE4457" s="4"/>
      <c r="GF4457" s="4"/>
      <c r="GG4457" s="4"/>
      <c r="GH4457" s="4"/>
      <c r="GI4457" s="4"/>
      <c r="GJ4457" s="4"/>
      <c r="GK4457" s="4"/>
      <c r="GL4457" s="4"/>
      <c r="GM4457" s="4"/>
      <c r="GN4457" s="4"/>
      <c r="GO4457" s="4"/>
      <c r="GP4457" s="4"/>
      <c r="GQ4457" s="4"/>
      <c r="GR4457" s="4"/>
      <c r="GS4457" s="4"/>
      <c r="GT4457" s="4"/>
      <c r="GU4457" s="4"/>
      <c r="GV4457" s="4"/>
      <c r="GW4457" s="4"/>
      <c r="GX4457" s="4"/>
      <c r="GY4457" s="4"/>
      <c r="GZ4457" s="4"/>
      <c r="HA4457" s="4"/>
      <c r="HB4457" s="4"/>
      <c r="HC4457" s="4"/>
      <c r="HD4457" s="4"/>
      <c r="HE4457" s="4"/>
    </row>
    <row r="4458" s="12" customFormat="1" ht="13" customHeight="1" spans="1:213">
      <c r="A4458" s="45">
        <f t="shared" si="445"/>
        <v>4456</v>
      </c>
      <c r="B4458" s="59" t="s">
        <v>39</v>
      </c>
      <c r="C4458" s="60">
        <v>44075</v>
      </c>
      <c r="D4458" s="69" t="s">
        <v>4394</v>
      </c>
      <c r="E4458" s="62" t="s">
        <v>11</v>
      </c>
      <c r="F4458" s="46" t="s">
        <v>12</v>
      </c>
      <c r="G4458" s="62">
        <v>1</v>
      </c>
      <c r="H4458" s="55">
        <v>693</v>
      </c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  <c r="AC4458" s="4"/>
      <c r="AD4458" s="4"/>
      <c r="AE4458" s="4"/>
      <c r="AF4458" s="4"/>
      <c r="AG4458" s="4"/>
      <c r="AH4458" s="4"/>
      <c r="AI4458" s="4"/>
      <c r="AJ4458" s="4"/>
      <c r="AK4458" s="4"/>
      <c r="AL4458" s="4"/>
      <c r="AM4458" s="4"/>
      <c r="AN4458" s="4"/>
      <c r="AO4458" s="4"/>
      <c r="AP4458" s="4"/>
      <c r="AQ4458" s="4"/>
      <c r="AR4458" s="4"/>
      <c r="AS4458" s="4"/>
      <c r="AT4458" s="4"/>
      <c r="AU4458" s="4"/>
      <c r="AV4458" s="4"/>
      <c r="AW4458" s="4"/>
      <c r="AX4458" s="4"/>
      <c r="AY4458" s="4"/>
      <c r="AZ4458" s="4"/>
      <c r="BA4458" s="4"/>
      <c r="BB4458" s="4"/>
      <c r="BC4458" s="4"/>
      <c r="BD4458" s="4"/>
      <c r="BE4458" s="4"/>
      <c r="BF4458" s="4"/>
      <c r="BG4458" s="4"/>
      <c r="BH4458" s="4"/>
      <c r="BI4458" s="4"/>
      <c r="BJ4458" s="4"/>
      <c r="BK4458" s="4"/>
      <c r="BL4458" s="4"/>
      <c r="BM4458" s="4"/>
      <c r="BN4458" s="4"/>
      <c r="BO4458" s="4"/>
      <c r="BP4458" s="4"/>
      <c r="BQ4458" s="4"/>
      <c r="BR4458" s="4"/>
      <c r="BS4458" s="4"/>
      <c r="BT4458" s="4"/>
      <c r="BU4458" s="4"/>
      <c r="BV4458" s="4"/>
      <c r="BW4458" s="4"/>
      <c r="BX4458" s="4"/>
      <c r="BY4458" s="4"/>
      <c r="BZ4458" s="4"/>
      <c r="CA4458" s="4"/>
      <c r="CB4458" s="4"/>
      <c r="CC4458" s="4"/>
      <c r="CD4458" s="4"/>
      <c r="CE4458" s="4"/>
      <c r="CF4458" s="4"/>
      <c r="CG4458" s="4"/>
      <c r="CH4458" s="4"/>
      <c r="CI4458" s="4"/>
      <c r="CJ4458" s="4"/>
      <c r="CK4458" s="4"/>
      <c r="CL4458" s="4"/>
      <c r="CM4458" s="4"/>
      <c r="CN4458" s="4"/>
      <c r="CO4458" s="4"/>
      <c r="CP4458" s="4"/>
      <c r="CQ4458" s="4"/>
      <c r="CR4458" s="4"/>
      <c r="CS4458" s="4"/>
      <c r="CT4458" s="4"/>
      <c r="CU4458" s="4"/>
      <c r="CV4458" s="4"/>
      <c r="CW4458" s="4"/>
      <c r="CX4458" s="4"/>
      <c r="CY4458" s="4"/>
      <c r="CZ4458" s="4"/>
      <c r="DA4458" s="4"/>
      <c r="DB4458" s="4"/>
      <c r="DC4458" s="4"/>
      <c r="DD4458" s="4"/>
      <c r="DE4458" s="4"/>
      <c r="DF4458" s="4"/>
      <c r="DG4458" s="4"/>
      <c r="DH4458" s="4"/>
      <c r="DI4458" s="4"/>
      <c r="DJ4458" s="4"/>
      <c r="DK4458" s="4"/>
      <c r="DL4458" s="4"/>
      <c r="DM4458" s="4"/>
      <c r="DN4458" s="4"/>
      <c r="DO4458" s="4"/>
      <c r="DP4458" s="4"/>
      <c r="DQ4458" s="4"/>
      <c r="DR4458" s="4"/>
      <c r="DS4458" s="4"/>
      <c r="DT4458" s="4"/>
      <c r="DU4458" s="4"/>
      <c r="DV4458" s="4"/>
      <c r="DW4458" s="4"/>
      <c r="DX4458" s="4"/>
      <c r="DY4458" s="4"/>
      <c r="DZ4458" s="4"/>
      <c r="EA4458" s="4"/>
      <c r="EB4458" s="4"/>
      <c r="EC4458" s="4"/>
      <c r="ED4458" s="4"/>
      <c r="EE4458" s="4"/>
      <c r="EF4458" s="4"/>
      <c r="EG4458" s="4"/>
      <c r="EH4458" s="4"/>
      <c r="EI4458" s="4"/>
      <c r="EJ4458" s="4"/>
      <c r="EK4458" s="4"/>
      <c r="EL4458" s="4"/>
      <c r="EM4458" s="4"/>
      <c r="EN4458" s="4"/>
      <c r="EO4458" s="4"/>
      <c r="EP4458" s="4"/>
      <c r="EQ4458" s="4"/>
      <c r="ER4458" s="4"/>
      <c r="ES4458" s="4"/>
      <c r="ET4458" s="4"/>
      <c r="EU4458" s="4"/>
      <c r="EV4458" s="4"/>
      <c r="EW4458" s="4"/>
      <c r="EX4458" s="4"/>
      <c r="EY4458" s="4"/>
      <c r="EZ4458" s="4"/>
      <c r="FA4458" s="4"/>
      <c r="FB4458" s="4"/>
      <c r="FC4458" s="4"/>
      <c r="FD4458" s="4"/>
      <c r="FE4458" s="4"/>
      <c r="FF4458" s="4"/>
      <c r="FG4458" s="4"/>
      <c r="FH4458" s="4"/>
      <c r="FI4458" s="4"/>
      <c r="FJ4458" s="4"/>
      <c r="FK4458" s="4"/>
      <c r="FL4458" s="4"/>
      <c r="FM4458" s="4"/>
      <c r="FN4458" s="4"/>
      <c r="FO4458" s="4"/>
      <c r="FP4458" s="4"/>
      <c r="FQ4458" s="4"/>
      <c r="FR4458" s="4"/>
      <c r="FS4458" s="4"/>
      <c r="FT4458" s="4"/>
      <c r="FU4458" s="4"/>
      <c r="FV4458" s="4"/>
      <c r="FW4458" s="4"/>
      <c r="FX4458" s="4"/>
      <c r="FY4458" s="4"/>
      <c r="FZ4458" s="4"/>
      <c r="GA4458" s="4"/>
      <c r="GB4458" s="4"/>
      <c r="GC4458" s="4"/>
      <c r="GD4458" s="4"/>
      <c r="GE4458" s="4"/>
      <c r="GF4458" s="4"/>
      <c r="GG4458" s="4"/>
      <c r="GH4458" s="4"/>
      <c r="GI4458" s="4"/>
      <c r="GJ4458" s="4"/>
      <c r="GK4458" s="4"/>
      <c r="GL4458" s="4"/>
      <c r="GM4458" s="4"/>
      <c r="GN4458" s="4"/>
      <c r="GO4458" s="4"/>
      <c r="GP4458" s="4"/>
      <c r="GQ4458" s="4"/>
      <c r="GR4458" s="4"/>
      <c r="GS4458" s="4"/>
      <c r="GT4458" s="4"/>
      <c r="GU4458" s="4"/>
      <c r="GV4458" s="4"/>
      <c r="GW4458" s="4"/>
      <c r="GX4458" s="4"/>
      <c r="GY4458" s="4"/>
      <c r="GZ4458" s="4"/>
      <c r="HA4458" s="4"/>
      <c r="HB4458" s="4"/>
      <c r="HC4458" s="4"/>
      <c r="HD4458" s="4"/>
      <c r="HE4458" s="4"/>
    </row>
    <row r="4459" s="12" customFormat="1" ht="13" customHeight="1" spans="1:213">
      <c r="A4459" s="45">
        <f t="shared" si="445"/>
        <v>4457</v>
      </c>
      <c r="B4459" s="59" t="s">
        <v>39</v>
      </c>
      <c r="C4459" s="60">
        <v>44075</v>
      </c>
      <c r="D4459" s="69" t="s">
        <v>4395</v>
      </c>
      <c r="E4459" s="62" t="s">
        <v>11</v>
      </c>
      <c r="F4459" s="46" t="s">
        <v>12</v>
      </c>
      <c r="G4459" s="62">
        <v>1</v>
      </c>
      <c r="H4459" s="55">
        <v>693</v>
      </c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  <c r="AC4459" s="4"/>
      <c r="AD4459" s="4"/>
      <c r="AE4459" s="4"/>
      <c r="AF4459" s="4"/>
      <c r="AG4459" s="4"/>
      <c r="AH4459" s="4"/>
      <c r="AI4459" s="4"/>
      <c r="AJ4459" s="4"/>
      <c r="AK4459" s="4"/>
      <c r="AL4459" s="4"/>
      <c r="AM4459" s="4"/>
      <c r="AN4459" s="4"/>
      <c r="AO4459" s="4"/>
      <c r="AP4459" s="4"/>
      <c r="AQ4459" s="4"/>
      <c r="AR4459" s="4"/>
      <c r="AS4459" s="4"/>
      <c r="AT4459" s="4"/>
      <c r="AU4459" s="4"/>
      <c r="AV4459" s="4"/>
      <c r="AW4459" s="4"/>
      <c r="AX4459" s="4"/>
      <c r="AY4459" s="4"/>
      <c r="AZ4459" s="4"/>
      <c r="BA4459" s="4"/>
      <c r="BB4459" s="4"/>
      <c r="BC4459" s="4"/>
      <c r="BD4459" s="4"/>
      <c r="BE4459" s="4"/>
      <c r="BF4459" s="4"/>
      <c r="BG4459" s="4"/>
      <c r="BH4459" s="4"/>
      <c r="BI4459" s="4"/>
      <c r="BJ4459" s="4"/>
      <c r="BK4459" s="4"/>
      <c r="BL4459" s="4"/>
      <c r="BM4459" s="4"/>
      <c r="BN4459" s="4"/>
      <c r="BO4459" s="4"/>
      <c r="BP4459" s="4"/>
      <c r="BQ4459" s="4"/>
      <c r="BR4459" s="4"/>
      <c r="BS4459" s="4"/>
      <c r="BT4459" s="4"/>
      <c r="BU4459" s="4"/>
      <c r="BV4459" s="4"/>
      <c r="BW4459" s="4"/>
      <c r="BX4459" s="4"/>
      <c r="BY4459" s="4"/>
      <c r="BZ4459" s="4"/>
      <c r="CA4459" s="4"/>
      <c r="CB4459" s="4"/>
      <c r="CC4459" s="4"/>
      <c r="CD4459" s="4"/>
      <c r="CE4459" s="4"/>
      <c r="CF4459" s="4"/>
      <c r="CG4459" s="4"/>
      <c r="CH4459" s="4"/>
      <c r="CI4459" s="4"/>
      <c r="CJ4459" s="4"/>
      <c r="CK4459" s="4"/>
      <c r="CL4459" s="4"/>
      <c r="CM4459" s="4"/>
      <c r="CN4459" s="4"/>
      <c r="CO4459" s="4"/>
      <c r="CP4459" s="4"/>
      <c r="CQ4459" s="4"/>
      <c r="CR4459" s="4"/>
      <c r="CS4459" s="4"/>
      <c r="CT4459" s="4"/>
      <c r="CU4459" s="4"/>
      <c r="CV4459" s="4"/>
      <c r="CW4459" s="4"/>
      <c r="CX4459" s="4"/>
      <c r="CY4459" s="4"/>
      <c r="CZ4459" s="4"/>
      <c r="DA4459" s="4"/>
      <c r="DB4459" s="4"/>
      <c r="DC4459" s="4"/>
      <c r="DD4459" s="4"/>
      <c r="DE4459" s="4"/>
      <c r="DF4459" s="4"/>
      <c r="DG4459" s="4"/>
      <c r="DH4459" s="4"/>
      <c r="DI4459" s="4"/>
      <c r="DJ4459" s="4"/>
      <c r="DK4459" s="4"/>
      <c r="DL4459" s="4"/>
      <c r="DM4459" s="4"/>
      <c r="DN4459" s="4"/>
      <c r="DO4459" s="4"/>
      <c r="DP4459" s="4"/>
      <c r="DQ4459" s="4"/>
      <c r="DR4459" s="4"/>
      <c r="DS4459" s="4"/>
      <c r="DT4459" s="4"/>
      <c r="DU4459" s="4"/>
      <c r="DV4459" s="4"/>
      <c r="DW4459" s="4"/>
      <c r="DX4459" s="4"/>
      <c r="DY4459" s="4"/>
      <c r="DZ4459" s="4"/>
      <c r="EA4459" s="4"/>
      <c r="EB4459" s="4"/>
      <c r="EC4459" s="4"/>
      <c r="ED4459" s="4"/>
      <c r="EE4459" s="4"/>
      <c r="EF4459" s="4"/>
      <c r="EG4459" s="4"/>
      <c r="EH4459" s="4"/>
      <c r="EI4459" s="4"/>
      <c r="EJ4459" s="4"/>
      <c r="EK4459" s="4"/>
      <c r="EL4459" s="4"/>
      <c r="EM4459" s="4"/>
      <c r="EN4459" s="4"/>
      <c r="EO4459" s="4"/>
      <c r="EP4459" s="4"/>
      <c r="EQ4459" s="4"/>
      <c r="ER4459" s="4"/>
      <c r="ES4459" s="4"/>
      <c r="ET4459" s="4"/>
      <c r="EU4459" s="4"/>
      <c r="EV4459" s="4"/>
      <c r="EW4459" s="4"/>
      <c r="EX4459" s="4"/>
      <c r="EY4459" s="4"/>
      <c r="EZ4459" s="4"/>
      <c r="FA4459" s="4"/>
      <c r="FB4459" s="4"/>
      <c r="FC4459" s="4"/>
      <c r="FD4459" s="4"/>
      <c r="FE4459" s="4"/>
      <c r="FF4459" s="4"/>
      <c r="FG4459" s="4"/>
      <c r="FH4459" s="4"/>
      <c r="FI4459" s="4"/>
      <c r="FJ4459" s="4"/>
      <c r="FK4459" s="4"/>
      <c r="FL4459" s="4"/>
      <c r="FM4459" s="4"/>
      <c r="FN4459" s="4"/>
      <c r="FO4459" s="4"/>
      <c r="FP4459" s="4"/>
      <c r="FQ4459" s="4"/>
      <c r="FR4459" s="4"/>
      <c r="FS4459" s="4"/>
      <c r="FT4459" s="4"/>
      <c r="FU4459" s="4"/>
      <c r="FV4459" s="4"/>
      <c r="FW4459" s="4"/>
      <c r="FX4459" s="4"/>
      <c r="FY4459" s="4"/>
      <c r="FZ4459" s="4"/>
      <c r="GA4459" s="4"/>
      <c r="GB4459" s="4"/>
      <c r="GC4459" s="4"/>
      <c r="GD4459" s="4"/>
      <c r="GE4459" s="4"/>
      <c r="GF4459" s="4"/>
      <c r="GG4459" s="4"/>
      <c r="GH4459" s="4"/>
      <c r="GI4459" s="4"/>
      <c r="GJ4459" s="4"/>
      <c r="GK4459" s="4"/>
      <c r="GL4459" s="4"/>
      <c r="GM4459" s="4"/>
      <c r="GN4459" s="4"/>
      <c r="GO4459" s="4"/>
      <c r="GP4459" s="4"/>
      <c r="GQ4459" s="4"/>
      <c r="GR4459" s="4"/>
      <c r="GS4459" s="4"/>
      <c r="GT4459" s="4"/>
      <c r="GU4459" s="4"/>
      <c r="GV4459" s="4"/>
      <c r="GW4459" s="4"/>
      <c r="GX4459" s="4"/>
      <c r="GY4459" s="4"/>
      <c r="GZ4459" s="4"/>
      <c r="HA4459" s="4"/>
      <c r="HB4459" s="4"/>
      <c r="HC4459" s="4"/>
      <c r="HD4459" s="4"/>
      <c r="HE4459" s="4"/>
    </row>
    <row r="4460" s="12" customFormat="1" ht="13" customHeight="1" spans="1:213">
      <c r="A4460" s="45">
        <f t="shared" si="445"/>
        <v>4458</v>
      </c>
      <c r="B4460" s="59" t="s">
        <v>9</v>
      </c>
      <c r="C4460" s="60">
        <v>43466</v>
      </c>
      <c r="D4460" s="69" t="s">
        <v>4396</v>
      </c>
      <c r="E4460" s="62" t="s">
        <v>11</v>
      </c>
      <c r="F4460" s="46" t="s">
        <v>12</v>
      </c>
      <c r="G4460" s="62">
        <v>1</v>
      </c>
      <c r="H4460" s="55">
        <v>962</v>
      </c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  <c r="AC4460" s="4"/>
      <c r="AD4460" s="4"/>
      <c r="AE4460" s="4"/>
      <c r="AF4460" s="4"/>
      <c r="AG4460" s="4"/>
      <c r="AH4460" s="4"/>
      <c r="AI4460" s="4"/>
      <c r="AJ4460" s="4"/>
      <c r="AK4460" s="4"/>
      <c r="AL4460" s="4"/>
      <c r="AM4460" s="4"/>
      <c r="AN4460" s="4"/>
      <c r="AO4460" s="4"/>
      <c r="AP4460" s="4"/>
      <c r="AQ4460" s="4"/>
      <c r="AR4460" s="4"/>
      <c r="AS4460" s="4"/>
      <c r="AT4460" s="4"/>
      <c r="AU4460" s="4"/>
      <c r="AV4460" s="4"/>
      <c r="AW4460" s="4"/>
      <c r="AX4460" s="4"/>
      <c r="AY4460" s="4"/>
      <c r="AZ4460" s="4"/>
      <c r="BA4460" s="4"/>
      <c r="BB4460" s="4"/>
      <c r="BC4460" s="4"/>
      <c r="BD4460" s="4"/>
      <c r="BE4460" s="4"/>
      <c r="BF4460" s="4"/>
      <c r="BG4460" s="4"/>
      <c r="BH4460" s="4"/>
      <c r="BI4460" s="4"/>
      <c r="BJ4460" s="4"/>
      <c r="BK4460" s="4"/>
      <c r="BL4460" s="4"/>
      <c r="BM4460" s="4"/>
      <c r="BN4460" s="4"/>
      <c r="BO4460" s="4"/>
      <c r="BP4460" s="4"/>
      <c r="BQ4460" s="4"/>
      <c r="BR4460" s="4"/>
      <c r="BS4460" s="4"/>
      <c r="BT4460" s="4"/>
      <c r="BU4460" s="4"/>
      <c r="BV4460" s="4"/>
      <c r="BW4460" s="4"/>
      <c r="BX4460" s="4"/>
      <c r="BY4460" s="4"/>
      <c r="BZ4460" s="4"/>
      <c r="CA4460" s="4"/>
      <c r="CB4460" s="4"/>
      <c r="CC4460" s="4"/>
      <c r="CD4460" s="4"/>
      <c r="CE4460" s="4"/>
      <c r="CF4460" s="4"/>
      <c r="CG4460" s="4"/>
      <c r="CH4460" s="4"/>
      <c r="CI4460" s="4"/>
      <c r="CJ4460" s="4"/>
      <c r="CK4460" s="4"/>
      <c r="CL4460" s="4"/>
      <c r="CM4460" s="4"/>
      <c r="CN4460" s="4"/>
      <c r="CO4460" s="4"/>
      <c r="CP4460" s="4"/>
      <c r="CQ4460" s="4"/>
      <c r="CR4460" s="4"/>
      <c r="CS4460" s="4"/>
      <c r="CT4460" s="4"/>
      <c r="CU4460" s="4"/>
      <c r="CV4460" s="4"/>
      <c r="CW4460" s="4"/>
      <c r="CX4460" s="4"/>
      <c r="CY4460" s="4"/>
      <c r="CZ4460" s="4"/>
      <c r="DA4460" s="4"/>
      <c r="DB4460" s="4"/>
      <c r="DC4460" s="4"/>
      <c r="DD4460" s="4"/>
      <c r="DE4460" s="4"/>
      <c r="DF4460" s="4"/>
      <c r="DG4460" s="4"/>
      <c r="DH4460" s="4"/>
      <c r="DI4460" s="4"/>
      <c r="DJ4460" s="4"/>
      <c r="DK4460" s="4"/>
      <c r="DL4460" s="4"/>
      <c r="DM4460" s="4"/>
      <c r="DN4460" s="4"/>
      <c r="DO4460" s="4"/>
      <c r="DP4460" s="4"/>
      <c r="DQ4460" s="4"/>
      <c r="DR4460" s="4"/>
      <c r="DS4460" s="4"/>
      <c r="DT4460" s="4"/>
      <c r="DU4460" s="4"/>
      <c r="DV4460" s="4"/>
      <c r="DW4460" s="4"/>
      <c r="DX4460" s="4"/>
      <c r="DY4460" s="4"/>
      <c r="DZ4460" s="4"/>
      <c r="EA4460" s="4"/>
      <c r="EB4460" s="4"/>
      <c r="EC4460" s="4"/>
      <c r="ED4460" s="4"/>
      <c r="EE4460" s="4"/>
      <c r="EF4460" s="4"/>
      <c r="EG4460" s="4"/>
      <c r="EH4460" s="4"/>
      <c r="EI4460" s="4"/>
      <c r="EJ4460" s="4"/>
      <c r="EK4460" s="4"/>
      <c r="EL4460" s="4"/>
      <c r="EM4460" s="4"/>
      <c r="EN4460" s="4"/>
      <c r="EO4460" s="4"/>
      <c r="EP4460" s="4"/>
      <c r="EQ4460" s="4"/>
      <c r="ER4460" s="4"/>
      <c r="ES4460" s="4"/>
      <c r="ET4460" s="4"/>
      <c r="EU4460" s="4"/>
      <c r="EV4460" s="4"/>
      <c r="EW4460" s="4"/>
      <c r="EX4460" s="4"/>
      <c r="EY4460" s="4"/>
      <c r="EZ4460" s="4"/>
      <c r="FA4460" s="4"/>
      <c r="FB4460" s="4"/>
      <c r="FC4460" s="4"/>
      <c r="FD4460" s="4"/>
      <c r="FE4460" s="4"/>
      <c r="FF4460" s="4"/>
      <c r="FG4460" s="4"/>
      <c r="FH4460" s="4"/>
      <c r="FI4460" s="4"/>
      <c r="FJ4460" s="4"/>
      <c r="FK4460" s="4"/>
      <c r="FL4460" s="4"/>
      <c r="FM4460" s="4"/>
      <c r="FN4460" s="4"/>
      <c r="FO4460" s="4"/>
      <c r="FP4460" s="4"/>
      <c r="FQ4460" s="4"/>
      <c r="FR4460" s="4"/>
      <c r="FS4460" s="4"/>
      <c r="FT4460" s="4"/>
      <c r="FU4460" s="4"/>
      <c r="FV4460" s="4"/>
      <c r="FW4460" s="4"/>
      <c r="FX4460" s="4"/>
      <c r="FY4460" s="4"/>
      <c r="FZ4460" s="4"/>
      <c r="GA4460" s="4"/>
      <c r="GB4460" s="4"/>
      <c r="GC4460" s="4"/>
      <c r="GD4460" s="4"/>
      <c r="GE4460" s="4"/>
      <c r="GF4460" s="4"/>
      <c r="GG4460" s="4"/>
      <c r="GH4460" s="4"/>
      <c r="GI4460" s="4"/>
      <c r="GJ4460" s="4"/>
      <c r="GK4460" s="4"/>
      <c r="GL4460" s="4"/>
      <c r="GM4460" s="4"/>
      <c r="GN4460" s="4"/>
      <c r="GO4460" s="4"/>
      <c r="GP4460" s="4"/>
      <c r="GQ4460" s="4"/>
      <c r="GR4460" s="4"/>
      <c r="GS4460" s="4"/>
      <c r="GT4460" s="4"/>
      <c r="GU4460" s="4"/>
      <c r="GV4460" s="4"/>
      <c r="GW4460" s="4"/>
      <c r="GX4460" s="4"/>
      <c r="GY4460" s="4"/>
      <c r="GZ4460" s="4"/>
      <c r="HA4460" s="4"/>
      <c r="HB4460" s="4"/>
      <c r="HC4460" s="4"/>
      <c r="HD4460" s="4"/>
      <c r="HE4460" s="4"/>
    </row>
    <row r="4461" s="12" customFormat="1" ht="13" customHeight="1" spans="1:213">
      <c r="A4461" s="45">
        <f t="shared" si="445"/>
        <v>4459</v>
      </c>
      <c r="B4461" s="59" t="s">
        <v>9</v>
      </c>
      <c r="C4461" s="60">
        <v>43466</v>
      </c>
      <c r="D4461" s="89" t="s">
        <v>4397</v>
      </c>
      <c r="E4461" s="89" t="s">
        <v>11</v>
      </c>
      <c r="F4461" s="46" t="s">
        <v>12</v>
      </c>
      <c r="G4461" s="62">
        <v>1</v>
      </c>
      <c r="H4461" s="55">
        <v>962</v>
      </c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  <c r="AC4461" s="4"/>
      <c r="AD4461" s="4"/>
      <c r="AE4461" s="4"/>
      <c r="AF4461" s="4"/>
      <c r="AG4461" s="4"/>
      <c r="AH4461" s="4"/>
      <c r="AI4461" s="4"/>
      <c r="AJ4461" s="4"/>
      <c r="AK4461" s="4"/>
      <c r="AL4461" s="4"/>
      <c r="AM4461" s="4"/>
      <c r="AN4461" s="4"/>
      <c r="AO4461" s="4"/>
      <c r="AP4461" s="4"/>
      <c r="AQ4461" s="4"/>
      <c r="AR4461" s="4"/>
      <c r="AS4461" s="4"/>
      <c r="AT4461" s="4"/>
      <c r="AU4461" s="4"/>
      <c r="AV4461" s="4"/>
      <c r="AW4461" s="4"/>
      <c r="AX4461" s="4"/>
      <c r="AY4461" s="4"/>
      <c r="AZ4461" s="4"/>
      <c r="BA4461" s="4"/>
      <c r="BB4461" s="4"/>
      <c r="BC4461" s="4"/>
      <c r="BD4461" s="4"/>
      <c r="BE4461" s="4"/>
      <c r="BF4461" s="4"/>
      <c r="BG4461" s="4"/>
      <c r="BH4461" s="4"/>
      <c r="BI4461" s="4"/>
      <c r="BJ4461" s="4"/>
      <c r="BK4461" s="4"/>
      <c r="BL4461" s="4"/>
      <c r="BM4461" s="4"/>
      <c r="BN4461" s="4"/>
      <c r="BO4461" s="4"/>
      <c r="BP4461" s="4"/>
      <c r="BQ4461" s="4"/>
      <c r="BR4461" s="4"/>
      <c r="BS4461" s="4"/>
      <c r="BT4461" s="4"/>
      <c r="BU4461" s="4"/>
      <c r="BV4461" s="4"/>
      <c r="BW4461" s="4"/>
      <c r="BX4461" s="4"/>
      <c r="BY4461" s="4"/>
      <c r="BZ4461" s="4"/>
      <c r="CA4461" s="4"/>
      <c r="CB4461" s="4"/>
      <c r="CC4461" s="4"/>
      <c r="CD4461" s="4"/>
      <c r="CE4461" s="4"/>
      <c r="CF4461" s="4"/>
      <c r="CG4461" s="4"/>
      <c r="CH4461" s="4"/>
      <c r="CI4461" s="4"/>
      <c r="CJ4461" s="4"/>
      <c r="CK4461" s="4"/>
      <c r="CL4461" s="4"/>
      <c r="CM4461" s="4"/>
      <c r="CN4461" s="4"/>
      <c r="CO4461" s="4"/>
      <c r="CP4461" s="4"/>
      <c r="CQ4461" s="4"/>
      <c r="CR4461" s="4"/>
      <c r="CS4461" s="4"/>
      <c r="CT4461" s="4"/>
      <c r="CU4461" s="4"/>
      <c r="CV4461" s="4"/>
      <c r="CW4461" s="4"/>
      <c r="CX4461" s="4"/>
      <c r="CY4461" s="4"/>
      <c r="CZ4461" s="4"/>
      <c r="DA4461" s="4"/>
      <c r="DB4461" s="4"/>
      <c r="DC4461" s="4"/>
      <c r="DD4461" s="4"/>
      <c r="DE4461" s="4"/>
      <c r="DF4461" s="4"/>
      <c r="DG4461" s="4"/>
      <c r="DH4461" s="4"/>
      <c r="DI4461" s="4"/>
      <c r="DJ4461" s="4"/>
      <c r="DK4461" s="4"/>
      <c r="DL4461" s="4"/>
      <c r="DM4461" s="4"/>
      <c r="DN4461" s="4"/>
      <c r="DO4461" s="4"/>
      <c r="DP4461" s="4"/>
      <c r="DQ4461" s="4"/>
      <c r="DR4461" s="4"/>
      <c r="DS4461" s="4"/>
      <c r="DT4461" s="4"/>
      <c r="DU4461" s="4"/>
      <c r="DV4461" s="4"/>
      <c r="DW4461" s="4"/>
      <c r="DX4461" s="4"/>
      <c r="DY4461" s="4"/>
      <c r="DZ4461" s="4"/>
      <c r="EA4461" s="4"/>
      <c r="EB4461" s="4"/>
      <c r="EC4461" s="4"/>
      <c r="ED4461" s="4"/>
      <c r="EE4461" s="4"/>
      <c r="EF4461" s="4"/>
      <c r="EG4461" s="4"/>
      <c r="EH4461" s="4"/>
      <c r="EI4461" s="4"/>
      <c r="EJ4461" s="4"/>
      <c r="EK4461" s="4"/>
      <c r="EL4461" s="4"/>
      <c r="EM4461" s="4"/>
      <c r="EN4461" s="4"/>
      <c r="EO4461" s="4"/>
      <c r="EP4461" s="4"/>
      <c r="EQ4461" s="4"/>
      <c r="ER4461" s="4"/>
      <c r="ES4461" s="4"/>
      <c r="ET4461" s="4"/>
      <c r="EU4461" s="4"/>
      <c r="EV4461" s="4"/>
      <c r="EW4461" s="4"/>
      <c r="EX4461" s="4"/>
      <c r="EY4461" s="4"/>
      <c r="EZ4461" s="4"/>
      <c r="FA4461" s="4"/>
      <c r="FB4461" s="4"/>
      <c r="FC4461" s="4"/>
      <c r="FD4461" s="4"/>
      <c r="FE4461" s="4"/>
      <c r="FF4461" s="4"/>
      <c r="FG4461" s="4"/>
      <c r="FH4461" s="4"/>
      <c r="FI4461" s="4"/>
      <c r="FJ4461" s="4"/>
      <c r="FK4461" s="4"/>
      <c r="FL4461" s="4"/>
      <c r="FM4461" s="4"/>
      <c r="FN4461" s="4"/>
      <c r="FO4461" s="4"/>
      <c r="FP4461" s="4"/>
      <c r="FQ4461" s="4"/>
      <c r="FR4461" s="4"/>
      <c r="FS4461" s="4"/>
      <c r="FT4461" s="4"/>
      <c r="FU4461" s="4"/>
      <c r="FV4461" s="4"/>
      <c r="FW4461" s="4"/>
      <c r="FX4461" s="4"/>
      <c r="FY4461" s="4"/>
      <c r="FZ4461" s="4"/>
      <c r="GA4461" s="4"/>
      <c r="GB4461" s="4"/>
      <c r="GC4461" s="4"/>
      <c r="GD4461" s="4"/>
      <c r="GE4461" s="4"/>
      <c r="GF4461" s="4"/>
      <c r="GG4461" s="4"/>
      <c r="GH4461" s="4"/>
      <c r="GI4461" s="4"/>
      <c r="GJ4461" s="4"/>
      <c r="GK4461" s="4"/>
      <c r="GL4461" s="4"/>
      <c r="GM4461" s="4"/>
      <c r="GN4461" s="4"/>
      <c r="GO4461" s="4"/>
      <c r="GP4461" s="4"/>
      <c r="GQ4461" s="4"/>
      <c r="GR4461" s="4"/>
      <c r="GS4461" s="4"/>
      <c r="GT4461" s="4"/>
      <c r="GU4461" s="4"/>
      <c r="GV4461" s="4"/>
      <c r="GW4461" s="4"/>
      <c r="GX4461" s="4"/>
      <c r="GY4461" s="4"/>
      <c r="GZ4461" s="4"/>
      <c r="HA4461" s="4"/>
      <c r="HB4461" s="4"/>
      <c r="HC4461" s="4"/>
      <c r="HD4461" s="4"/>
      <c r="HE4461" s="4"/>
    </row>
    <row r="4462" s="12" customFormat="1" ht="13" customHeight="1" spans="1:213">
      <c r="A4462" s="45">
        <f t="shared" si="445"/>
        <v>4460</v>
      </c>
      <c r="B4462" s="59" t="s">
        <v>39</v>
      </c>
      <c r="C4462" s="60">
        <v>43952</v>
      </c>
      <c r="D4462" s="89" t="s">
        <v>4398</v>
      </c>
      <c r="E4462" s="89" t="s">
        <v>11</v>
      </c>
      <c r="F4462" s="46" t="s">
        <v>12</v>
      </c>
      <c r="G4462" s="62">
        <v>1</v>
      </c>
      <c r="H4462" s="55">
        <v>693</v>
      </c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  <c r="AC4462" s="4"/>
      <c r="AD4462" s="4"/>
      <c r="AE4462" s="4"/>
      <c r="AF4462" s="4"/>
      <c r="AG4462" s="4"/>
      <c r="AH4462" s="4"/>
      <c r="AI4462" s="4"/>
      <c r="AJ4462" s="4"/>
      <c r="AK4462" s="4"/>
      <c r="AL4462" s="4"/>
      <c r="AM4462" s="4"/>
      <c r="AN4462" s="4"/>
      <c r="AO4462" s="4"/>
      <c r="AP4462" s="4"/>
      <c r="AQ4462" s="4"/>
      <c r="AR4462" s="4"/>
      <c r="AS4462" s="4"/>
      <c r="AT4462" s="4"/>
      <c r="AU4462" s="4"/>
      <c r="AV4462" s="4"/>
      <c r="AW4462" s="4"/>
      <c r="AX4462" s="4"/>
      <c r="AY4462" s="4"/>
      <c r="AZ4462" s="4"/>
      <c r="BA4462" s="4"/>
      <c r="BB4462" s="4"/>
      <c r="BC4462" s="4"/>
      <c r="BD4462" s="4"/>
      <c r="BE4462" s="4"/>
      <c r="BF4462" s="4"/>
      <c r="BG4462" s="4"/>
      <c r="BH4462" s="4"/>
      <c r="BI4462" s="4"/>
      <c r="BJ4462" s="4"/>
      <c r="BK4462" s="4"/>
      <c r="BL4462" s="4"/>
      <c r="BM4462" s="4"/>
      <c r="BN4462" s="4"/>
      <c r="BO4462" s="4"/>
      <c r="BP4462" s="4"/>
      <c r="BQ4462" s="4"/>
      <c r="BR4462" s="4"/>
      <c r="BS4462" s="4"/>
      <c r="BT4462" s="4"/>
      <c r="BU4462" s="4"/>
      <c r="BV4462" s="4"/>
      <c r="BW4462" s="4"/>
      <c r="BX4462" s="4"/>
      <c r="BY4462" s="4"/>
      <c r="BZ4462" s="4"/>
      <c r="CA4462" s="4"/>
      <c r="CB4462" s="4"/>
      <c r="CC4462" s="4"/>
      <c r="CD4462" s="4"/>
      <c r="CE4462" s="4"/>
      <c r="CF4462" s="4"/>
      <c r="CG4462" s="4"/>
      <c r="CH4462" s="4"/>
      <c r="CI4462" s="4"/>
      <c r="CJ4462" s="4"/>
      <c r="CK4462" s="4"/>
      <c r="CL4462" s="4"/>
      <c r="CM4462" s="4"/>
      <c r="CN4462" s="4"/>
      <c r="CO4462" s="4"/>
      <c r="CP4462" s="4"/>
      <c r="CQ4462" s="4"/>
      <c r="CR4462" s="4"/>
      <c r="CS4462" s="4"/>
      <c r="CT4462" s="4"/>
      <c r="CU4462" s="4"/>
      <c r="CV4462" s="4"/>
      <c r="CW4462" s="4"/>
      <c r="CX4462" s="4"/>
      <c r="CY4462" s="4"/>
      <c r="CZ4462" s="4"/>
      <c r="DA4462" s="4"/>
      <c r="DB4462" s="4"/>
      <c r="DC4462" s="4"/>
      <c r="DD4462" s="4"/>
      <c r="DE4462" s="4"/>
      <c r="DF4462" s="4"/>
      <c r="DG4462" s="4"/>
      <c r="DH4462" s="4"/>
      <c r="DI4462" s="4"/>
      <c r="DJ4462" s="4"/>
      <c r="DK4462" s="4"/>
      <c r="DL4462" s="4"/>
      <c r="DM4462" s="4"/>
      <c r="DN4462" s="4"/>
      <c r="DO4462" s="4"/>
      <c r="DP4462" s="4"/>
      <c r="DQ4462" s="4"/>
      <c r="DR4462" s="4"/>
      <c r="DS4462" s="4"/>
      <c r="DT4462" s="4"/>
      <c r="DU4462" s="4"/>
      <c r="DV4462" s="4"/>
      <c r="DW4462" s="4"/>
      <c r="DX4462" s="4"/>
      <c r="DY4462" s="4"/>
      <c r="DZ4462" s="4"/>
      <c r="EA4462" s="4"/>
      <c r="EB4462" s="4"/>
      <c r="EC4462" s="4"/>
      <c r="ED4462" s="4"/>
      <c r="EE4462" s="4"/>
      <c r="EF4462" s="4"/>
      <c r="EG4462" s="4"/>
      <c r="EH4462" s="4"/>
      <c r="EI4462" s="4"/>
      <c r="EJ4462" s="4"/>
      <c r="EK4462" s="4"/>
      <c r="EL4462" s="4"/>
      <c r="EM4462" s="4"/>
      <c r="EN4462" s="4"/>
      <c r="EO4462" s="4"/>
      <c r="EP4462" s="4"/>
      <c r="EQ4462" s="4"/>
      <c r="ER4462" s="4"/>
      <c r="ES4462" s="4"/>
      <c r="ET4462" s="4"/>
      <c r="EU4462" s="4"/>
      <c r="EV4462" s="4"/>
      <c r="EW4462" s="4"/>
      <c r="EX4462" s="4"/>
      <c r="EY4462" s="4"/>
      <c r="EZ4462" s="4"/>
      <c r="FA4462" s="4"/>
      <c r="FB4462" s="4"/>
      <c r="FC4462" s="4"/>
      <c r="FD4462" s="4"/>
      <c r="FE4462" s="4"/>
      <c r="FF4462" s="4"/>
      <c r="FG4462" s="4"/>
      <c r="FH4462" s="4"/>
      <c r="FI4462" s="4"/>
      <c r="FJ4462" s="4"/>
      <c r="FK4462" s="4"/>
      <c r="FL4462" s="4"/>
      <c r="FM4462" s="4"/>
      <c r="FN4462" s="4"/>
      <c r="FO4462" s="4"/>
      <c r="FP4462" s="4"/>
      <c r="FQ4462" s="4"/>
      <c r="FR4462" s="4"/>
      <c r="FS4462" s="4"/>
      <c r="FT4462" s="4"/>
      <c r="FU4462" s="4"/>
      <c r="FV4462" s="4"/>
      <c r="FW4462" s="4"/>
      <c r="FX4462" s="4"/>
      <c r="FY4462" s="4"/>
      <c r="FZ4462" s="4"/>
      <c r="GA4462" s="4"/>
      <c r="GB4462" s="4"/>
      <c r="GC4462" s="4"/>
      <c r="GD4462" s="4"/>
      <c r="GE4462" s="4"/>
      <c r="GF4462" s="4"/>
      <c r="GG4462" s="4"/>
      <c r="GH4462" s="4"/>
      <c r="GI4462" s="4"/>
      <c r="GJ4462" s="4"/>
      <c r="GK4462" s="4"/>
      <c r="GL4462" s="4"/>
      <c r="GM4462" s="4"/>
      <c r="GN4462" s="4"/>
      <c r="GO4462" s="4"/>
      <c r="GP4462" s="4"/>
      <c r="GQ4462" s="4"/>
      <c r="GR4462" s="4"/>
      <c r="GS4462" s="4"/>
      <c r="GT4462" s="4"/>
      <c r="GU4462" s="4"/>
      <c r="GV4462" s="4"/>
      <c r="GW4462" s="4"/>
      <c r="GX4462" s="4"/>
      <c r="GY4462" s="4"/>
      <c r="GZ4462" s="4"/>
      <c r="HA4462" s="4"/>
      <c r="HB4462" s="4"/>
      <c r="HC4462" s="4"/>
      <c r="HD4462" s="4"/>
      <c r="HE4462" s="4"/>
    </row>
    <row r="4463" s="12" customFormat="1" ht="13" customHeight="1" spans="1:213">
      <c r="A4463" s="45">
        <f t="shared" si="445"/>
        <v>4461</v>
      </c>
      <c r="B4463" s="59" t="s">
        <v>39</v>
      </c>
      <c r="C4463" s="60">
        <v>43466</v>
      </c>
      <c r="D4463" s="89" t="s">
        <v>4399</v>
      </c>
      <c r="E4463" s="89" t="s">
        <v>11</v>
      </c>
      <c r="F4463" s="46" t="s">
        <v>12</v>
      </c>
      <c r="G4463" s="70">
        <v>1</v>
      </c>
      <c r="H4463" s="55">
        <v>693</v>
      </c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  <c r="AC4463" s="4"/>
      <c r="AD4463" s="4"/>
      <c r="AE4463" s="4"/>
      <c r="AF4463" s="4"/>
      <c r="AG4463" s="4"/>
      <c r="AH4463" s="4"/>
      <c r="AI4463" s="4"/>
      <c r="AJ4463" s="4"/>
      <c r="AK4463" s="4"/>
      <c r="AL4463" s="4"/>
      <c r="AM4463" s="4"/>
      <c r="AN4463" s="4"/>
      <c r="AO4463" s="4"/>
      <c r="AP4463" s="4"/>
      <c r="AQ4463" s="4"/>
      <c r="AR4463" s="4"/>
      <c r="AS4463" s="4"/>
      <c r="AT4463" s="4"/>
      <c r="AU4463" s="4"/>
      <c r="AV4463" s="4"/>
      <c r="AW4463" s="4"/>
      <c r="AX4463" s="4"/>
      <c r="AY4463" s="4"/>
      <c r="AZ4463" s="4"/>
      <c r="BA4463" s="4"/>
      <c r="BB4463" s="4"/>
      <c r="BC4463" s="4"/>
      <c r="BD4463" s="4"/>
      <c r="BE4463" s="4"/>
      <c r="BF4463" s="4"/>
      <c r="BG4463" s="4"/>
      <c r="BH4463" s="4"/>
      <c r="BI4463" s="4"/>
      <c r="BJ4463" s="4"/>
      <c r="BK4463" s="4"/>
      <c r="BL4463" s="4"/>
      <c r="BM4463" s="4"/>
      <c r="BN4463" s="4"/>
      <c r="BO4463" s="4"/>
      <c r="BP4463" s="4"/>
      <c r="BQ4463" s="4"/>
      <c r="BR4463" s="4"/>
      <c r="BS4463" s="4"/>
      <c r="BT4463" s="4"/>
      <c r="BU4463" s="4"/>
      <c r="BV4463" s="4"/>
      <c r="BW4463" s="4"/>
      <c r="BX4463" s="4"/>
      <c r="BY4463" s="4"/>
      <c r="BZ4463" s="4"/>
      <c r="CA4463" s="4"/>
      <c r="CB4463" s="4"/>
      <c r="CC4463" s="4"/>
      <c r="CD4463" s="4"/>
      <c r="CE4463" s="4"/>
      <c r="CF4463" s="4"/>
      <c r="CG4463" s="4"/>
      <c r="CH4463" s="4"/>
      <c r="CI4463" s="4"/>
      <c r="CJ4463" s="4"/>
      <c r="CK4463" s="4"/>
      <c r="CL4463" s="4"/>
      <c r="CM4463" s="4"/>
      <c r="CN4463" s="4"/>
      <c r="CO4463" s="4"/>
      <c r="CP4463" s="4"/>
      <c r="CQ4463" s="4"/>
      <c r="CR4463" s="4"/>
      <c r="CS4463" s="4"/>
      <c r="CT4463" s="4"/>
      <c r="CU4463" s="4"/>
      <c r="CV4463" s="4"/>
      <c r="CW4463" s="4"/>
      <c r="CX4463" s="4"/>
      <c r="CY4463" s="4"/>
      <c r="CZ4463" s="4"/>
      <c r="DA4463" s="4"/>
      <c r="DB4463" s="4"/>
      <c r="DC4463" s="4"/>
      <c r="DD4463" s="4"/>
      <c r="DE4463" s="4"/>
      <c r="DF4463" s="4"/>
      <c r="DG4463" s="4"/>
      <c r="DH4463" s="4"/>
      <c r="DI4463" s="4"/>
      <c r="DJ4463" s="4"/>
      <c r="DK4463" s="4"/>
      <c r="DL4463" s="4"/>
      <c r="DM4463" s="4"/>
      <c r="DN4463" s="4"/>
      <c r="DO4463" s="4"/>
      <c r="DP4463" s="4"/>
      <c r="DQ4463" s="4"/>
      <c r="DR4463" s="4"/>
      <c r="DS4463" s="4"/>
      <c r="DT4463" s="4"/>
      <c r="DU4463" s="4"/>
      <c r="DV4463" s="4"/>
      <c r="DW4463" s="4"/>
      <c r="DX4463" s="4"/>
      <c r="DY4463" s="4"/>
      <c r="DZ4463" s="4"/>
      <c r="EA4463" s="4"/>
      <c r="EB4463" s="4"/>
      <c r="EC4463" s="4"/>
      <c r="ED4463" s="4"/>
      <c r="EE4463" s="4"/>
      <c r="EF4463" s="4"/>
      <c r="EG4463" s="4"/>
      <c r="EH4463" s="4"/>
      <c r="EI4463" s="4"/>
      <c r="EJ4463" s="4"/>
      <c r="EK4463" s="4"/>
      <c r="EL4463" s="4"/>
      <c r="EM4463" s="4"/>
      <c r="EN4463" s="4"/>
      <c r="EO4463" s="4"/>
      <c r="EP4463" s="4"/>
      <c r="EQ4463" s="4"/>
      <c r="ER4463" s="4"/>
      <c r="ES4463" s="4"/>
      <c r="ET4463" s="4"/>
      <c r="EU4463" s="4"/>
      <c r="EV4463" s="4"/>
      <c r="EW4463" s="4"/>
      <c r="EX4463" s="4"/>
      <c r="EY4463" s="4"/>
      <c r="EZ4463" s="4"/>
      <c r="FA4463" s="4"/>
      <c r="FB4463" s="4"/>
      <c r="FC4463" s="4"/>
      <c r="FD4463" s="4"/>
      <c r="FE4463" s="4"/>
      <c r="FF4463" s="4"/>
      <c r="FG4463" s="4"/>
      <c r="FH4463" s="4"/>
      <c r="FI4463" s="4"/>
      <c r="FJ4463" s="4"/>
      <c r="FK4463" s="4"/>
      <c r="FL4463" s="4"/>
      <c r="FM4463" s="4"/>
      <c r="FN4463" s="4"/>
      <c r="FO4463" s="4"/>
      <c r="FP4463" s="4"/>
      <c r="FQ4463" s="4"/>
      <c r="FR4463" s="4"/>
      <c r="FS4463" s="4"/>
      <c r="FT4463" s="4"/>
      <c r="FU4463" s="4"/>
      <c r="FV4463" s="4"/>
      <c r="FW4463" s="4"/>
      <c r="FX4463" s="4"/>
      <c r="FY4463" s="4"/>
      <c r="FZ4463" s="4"/>
      <c r="GA4463" s="4"/>
      <c r="GB4463" s="4"/>
      <c r="GC4463" s="4"/>
      <c r="GD4463" s="4"/>
      <c r="GE4463" s="4"/>
      <c r="GF4463" s="4"/>
      <c r="GG4463" s="4"/>
      <c r="GH4463" s="4"/>
      <c r="GI4463" s="4"/>
      <c r="GJ4463" s="4"/>
      <c r="GK4463" s="4"/>
      <c r="GL4463" s="4"/>
      <c r="GM4463" s="4"/>
      <c r="GN4463" s="4"/>
      <c r="GO4463" s="4"/>
      <c r="GP4463" s="4"/>
      <c r="GQ4463" s="4"/>
      <c r="GR4463" s="4"/>
      <c r="GS4463" s="4"/>
      <c r="GT4463" s="4"/>
      <c r="GU4463" s="4"/>
      <c r="GV4463" s="4"/>
      <c r="GW4463" s="4"/>
      <c r="GX4463" s="4"/>
      <c r="GY4463" s="4"/>
      <c r="GZ4463" s="4"/>
      <c r="HA4463" s="4"/>
      <c r="HB4463" s="4"/>
      <c r="HC4463" s="4"/>
      <c r="HD4463" s="4"/>
      <c r="HE4463" s="4"/>
    </row>
    <row r="4464" s="12" customFormat="1" ht="13" customHeight="1" spans="1:213">
      <c r="A4464" s="45">
        <f t="shared" ref="A4464:A4473" si="446">ROW()-2</f>
        <v>4462</v>
      </c>
      <c r="B4464" s="70" t="s">
        <v>39</v>
      </c>
      <c r="C4464" s="60">
        <v>44105</v>
      </c>
      <c r="D4464" s="61" t="s">
        <v>4400</v>
      </c>
      <c r="E4464" s="61" t="s">
        <v>11</v>
      </c>
      <c r="F4464" s="46" t="s">
        <v>12</v>
      </c>
      <c r="G4464" s="70">
        <v>1</v>
      </c>
      <c r="H4464" s="55">
        <v>693</v>
      </c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  <c r="AC4464" s="4"/>
      <c r="AD4464" s="4"/>
      <c r="AE4464" s="4"/>
      <c r="AF4464" s="4"/>
      <c r="AG4464" s="4"/>
      <c r="AH4464" s="4"/>
      <c r="AI4464" s="4"/>
      <c r="AJ4464" s="4"/>
      <c r="AK4464" s="4"/>
      <c r="AL4464" s="4"/>
      <c r="AM4464" s="4"/>
      <c r="AN4464" s="4"/>
      <c r="AO4464" s="4"/>
      <c r="AP4464" s="4"/>
      <c r="AQ4464" s="4"/>
      <c r="AR4464" s="4"/>
      <c r="AS4464" s="4"/>
      <c r="AT4464" s="4"/>
      <c r="AU4464" s="4"/>
      <c r="AV4464" s="4"/>
      <c r="AW4464" s="4"/>
      <c r="AX4464" s="4"/>
      <c r="AY4464" s="4"/>
      <c r="AZ4464" s="4"/>
      <c r="BA4464" s="4"/>
      <c r="BB4464" s="4"/>
      <c r="BC4464" s="4"/>
      <c r="BD4464" s="4"/>
      <c r="BE4464" s="4"/>
      <c r="BF4464" s="4"/>
      <c r="BG4464" s="4"/>
      <c r="BH4464" s="4"/>
      <c r="BI4464" s="4"/>
      <c r="BJ4464" s="4"/>
      <c r="BK4464" s="4"/>
      <c r="BL4464" s="4"/>
      <c r="BM4464" s="4"/>
      <c r="BN4464" s="4"/>
      <c r="BO4464" s="4"/>
      <c r="BP4464" s="4"/>
      <c r="BQ4464" s="4"/>
      <c r="BR4464" s="4"/>
      <c r="BS4464" s="4"/>
      <c r="BT4464" s="4"/>
      <c r="BU4464" s="4"/>
      <c r="BV4464" s="4"/>
      <c r="BW4464" s="4"/>
      <c r="BX4464" s="4"/>
      <c r="BY4464" s="4"/>
      <c r="BZ4464" s="4"/>
      <c r="CA4464" s="4"/>
      <c r="CB4464" s="4"/>
      <c r="CC4464" s="4"/>
      <c r="CD4464" s="4"/>
      <c r="CE4464" s="4"/>
      <c r="CF4464" s="4"/>
      <c r="CG4464" s="4"/>
      <c r="CH4464" s="4"/>
      <c r="CI4464" s="4"/>
      <c r="CJ4464" s="4"/>
      <c r="CK4464" s="4"/>
      <c r="CL4464" s="4"/>
      <c r="CM4464" s="4"/>
      <c r="CN4464" s="4"/>
      <c r="CO4464" s="4"/>
      <c r="CP4464" s="4"/>
      <c r="CQ4464" s="4"/>
      <c r="CR4464" s="4"/>
      <c r="CS4464" s="4"/>
      <c r="CT4464" s="4"/>
      <c r="CU4464" s="4"/>
      <c r="CV4464" s="4"/>
      <c r="CW4464" s="4"/>
      <c r="CX4464" s="4"/>
      <c r="CY4464" s="4"/>
      <c r="CZ4464" s="4"/>
      <c r="DA4464" s="4"/>
      <c r="DB4464" s="4"/>
      <c r="DC4464" s="4"/>
      <c r="DD4464" s="4"/>
      <c r="DE4464" s="4"/>
      <c r="DF4464" s="4"/>
      <c r="DG4464" s="4"/>
      <c r="DH4464" s="4"/>
      <c r="DI4464" s="4"/>
      <c r="DJ4464" s="4"/>
      <c r="DK4464" s="4"/>
      <c r="DL4464" s="4"/>
      <c r="DM4464" s="4"/>
      <c r="DN4464" s="4"/>
      <c r="DO4464" s="4"/>
      <c r="DP4464" s="4"/>
      <c r="DQ4464" s="4"/>
      <c r="DR4464" s="4"/>
      <c r="DS4464" s="4"/>
      <c r="DT4464" s="4"/>
      <c r="DU4464" s="4"/>
      <c r="DV4464" s="4"/>
      <c r="DW4464" s="4"/>
      <c r="DX4464" s="4"/>
      <c r="DY4464" s="4"/>
      <c r="DZ4464" s="4"/>
      <c r="EA4464" s="4"/>
      <c r="EB4464" s="4"/>
      <c r="EC4464" s="4"/>
      <c r="ED4464" s="4"/>
      <c r="EE4464" s="4"/>
      <c r="EF4464" s="4"/>
      <c r="EG4464" s="4"/>
      <c r="EH4464" s="4"/>
      <c r="EI4464" s="4"/>
      <c r="EJ4464" s="4"/>
      <c r="EK4464" s="4"/>
      <c r="EL4464" s="4"/>
      <c r="EM4464" s="4"/>
      <c r="EN4464" s="4"/>
      <c r="EO4464" s="4"/>
      <c r="EP4464" s="4"/>
      <c r="EQ4464" s="4"/>
      <c r="ER4464" s="4"/>
      <c r="ES4464" s="4"/>
      <c r="ET4464" s="4"/>
      <c r="EU4464" s="4"/>
      <c r="EV4464" s="4"/>
      <c r="EW4464" s="4"/>
      <c r="EX4464" s="4"/>
      <c r="EY4464" s="4"/>
      <c r="EZ4464" s="4"/>
      <c r="FA4464" s="4"/>
      <c r="FB4464" s="4"/>
      <c r="FC4464" s="4"/>
      <c r="FD4464" s="4"/>
      <c r="FE4464" s="4"/>
      <c r="FF4464" s="4"/>
      <c r="FG4464" s="4"/>
      <c r="FH4464" s="4"/>
      <c r="FI4464" s="4"/>
      <c r="FJ4464" s="4"/>
      <c r="FK4464" s="4"/>
      <c r="FL4464" s="4"/>
      <c r="FM4464" s="4"/>
      <c r="FN4464" s="4"/>
      <c r="FO4464" s="4"/>
      <c r="FP4464" s="4"/>
      <c r="FQ4464" s="4"/>
      <c r="FR4464" s="4"/>
      <c r="FS4464" s="4"/>
      <c r="FT4464" s="4"/>
      <c r="FU4464" s="4"/>
      <c r="FV4464" s="4"/>
      <c r="FW4464" s="4"/>
      <c r="FX4464" s="4"/>
      <c r="FY4464" s="4"/>
      <c r="FZ4464" s="4"/>
      <c r="GA4464" s="4"/>
      <c r="GB4464" s="4"/>
      <c r="GC4464" s="4"/>
      <c r="GD4464" s="4"/>
      <c r="GE4464" s="4"/>
      <c r="GF4464" s="4"/>
      <c r="GG4464" s="4"/>
      <c r="GH4464" s="4"/>
      <c r="GI4464" s="4"/>
      <c r="GJ4464" s="4"/>
      <c r="GK4464" s="4"/>
      <c r="GL4464" s="4"/>
      <c r="GM4464" s="4"/>
      <c r="GN4464" s="4"/>
      <c r="GO4464" s="4"/>
      <c r="GP4464" s="4"/>
      <c r="GQ4464" s="4"/>
      <c r="GR4464" s="4"/>
      <c r="GS4464" s="4"/>
      <c r="GT4464" s="4"/>
      <c r="GU4464" s="4"/>
      <c r="GV4464" s="4"/>
      <c r="GW4464" s="4"/>
      <c r="GX4464" s="4"/>
      <c r="GY4464" s="4"/>
      <c r="GZ4464" s="4"/>
      <c r="HA4464" s="4"/>
      <c r="HB4464" s="4"/>
      <c r="HC4464" s="4"/>
      <c r="HD4464" s="4"/>
      <c r="HE4464" s="4"/>
    </row>
    <row r="4465" s="12" customFormat="1" ht="13" customHeight="1" spans="1:213">
      <c r="A4465" s="45">
        <f t="shared" si="446"/>
        <v>4463</v>
      </c>
      <c r="B4465" s="70" t="s">
        <v>39</v>
      </c>
      <c r="C4465" s="60">
        <v>44105</v>
      </c>
      <c r="D4465" s="61" t="s">
        <v>3527</v>
      </c>
      <c r="E4465" s="61" t="s">
        <v>11</v>
      </c>
      <c r="F4465" s="46" t="s">
        <v>12</v>
      </c>
      <c r="G4465" s="70">
        <v>1</v>
      </c>
      <c r="H4465" s="55">
        <v>693</v>
      </c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  <c r="AC4465" s="4"/>
      <c r="AD4465" s="4"/>
      <c r="AE4465" s="4"/>
      <c r="AF4465" s="4"/>
      <c r="AG4465" s="4"/>
      <c r="AH4465" s="4"/>
      <c r="AI4465" s="4"/>
      <c r="AJ4465" s="4"/>
      <c r="AK4465" s="4"/>
      <c r="AL4465" s="4"/>
      <c r="AM4465" s="4"/>
      <c r="AN4465" s="4"/>
      <c r="AO4465" s="4"/>
      <c r="AP4465" s="4"/>
      <c r="AQ4465" s="4"/>
      <c r="AR4465" s="4"/>
      <c r="AS4465" s="4"/>
      <c r="AT4465" s="4"/>
      <c r="AU4465" s="4"/>
      <c r="AV4465" s="4"/>
      <c r="AW4465" s="4"/>
      <c r="AX4465" s="4"/>
      <c r="AY4465" s="4"/>
      <c r="AZ4465" s="4"/>
      <c r="BA4465" s="4"/>
      <c r="BB4465" s="4"/>
      <c r="BC4465" s="4"/>
      <c r="BD4465" s="4"/>
      <c r="BE4465" s="4"/>
      <c r="BF4465" s="4"/>
      <c r="BG4465" s="4"/>
      <c r="BH4465" s="4"/>
      <c r="BI4465" s="4"/>
      <c r="BJ4465" s="4"/>
      <c r="BK4465" s="4"/>
      <c r="BL4465" s="4"/>
      <c r="BM4465" s="4"/>
      <c r="BN4465" s="4"/>
      <c r="BO4465" s="4"/>
      <c r="BP4465" s="4"/>
      <c r="BQ4465" s="4"/>
      <c r="BR4465" s="4"/>
      <c r="BS4465" s="4"/>
      <c r="BT4465" s="4"/>
      <c r="BU4465" s="4"/>
      <c r="BV4465" s="4"/>
      <c r="BW4465" s="4"/>
      <c r="BX4465" s="4"/>
      <c r="BY4465" s="4"/>
      <c r="BZ4465" s="4"/>
      <c r="CA4465" s="4"/>
      <c r="CB4465" s="4"/>
      <c r="CC4465" s="4"/>
      <c r="CD4465" s="4"/>
      <c r="CE4465" s="4"/>
      <c r="CF4465" s="4"/>
      <c r="CG4465" s="4"/>
      <c r="CH4465" s="4"/>
      <c r="CI4465" s="4"/>
      <c r="CJ4465" s="4"/>
      <c r="CK4465" s="4"/>
      <c r="CL4465" s="4"/>
      <c r="CM4465" s="4"/>
      <c r="CN4465" s="4"/>
      <c r="CO4465" s="4"/>
      <c r="CP4465" s="4"/>
      <c r="CQ4465" s="4"/>
      <c r="CR4465" s="4"/>
      <c r="CS4465" s="4"/>
      <c r="CT4465" s="4"/>
      <c r="CU4465" s="4"/>
      <c r="CV4465" s="4"/>
      <c r="CW4465" s="4"/>
      <c r="CX4465" s="4"/>
      <c r="CY4465" s="4"/>
      <c r="CZ4465" s="4"/>
      <c r="DA4465" s="4"/>
      <c r="DB4465" s="4"/>
      <c r="DC4465" s="4"/>
      <c r="DD4465" s="4"/>
      <c r="DE4465" s="4"/>
      <c r="DF4465" s="4"/>
      <c r="DG4465" s="4"/>
      <c r="DH4465" s="4"/>
      <c r="DI4465" s="4"/>
      <c r="DJ4465" s="4"/>
      <c r="DK4465" s="4"/>
      <c r="DL4465" s="4"/>
      <c r="DM4465" s="4"/>
      <c r="DN4465" s="4"/>
      <c r="DO4465" s="4"/>
      <c r="DP4465" s="4"/>
      <c r="DQ4465" s="4"/>
      <c r="DR4465" s="4"/>
      <c r="DS4465" s="4"/>
      <c r="DT4465" s="4"/>
      <c r="DU4465" s="4"/>
      <c r="DV4465" s="4"/>
      <c r="DW4465" s="4"/>
      <c r="DX4465" s="4"/>
      <c r="DY4465" s="4"/>
      <c r="DZ4465" s="4"/>
      <c r="EA4465" s="4"/>
      <c r="EB4465" s="4"/>
      <c r="EC4465" s="4"/>
      <c r="ED4465" s="4"/>
      <c r="EE4465" s="4"/>
      <c r="EF4465" s="4"/>
      <c r="EG4465" s="4"/>
      <c r="EH4465" s="4"/>
      <c r="EI4465" s="4"/>
      <c r="EJ4465" s="4"/>
      <c r="EK4465" s="4"/>
      <c r="EL4465" s="4"/>
      <c r="EM4465" s="4"/>
      <c r="EN4465" s="4"/>
      <c r="EO4465" s="4"/>
      <c r="EP4465" s="4"/>
      <c r="EQ4465" s="4"/>
      <c r="ER4465" s="4"/>
      <c r="ES4465" s="4"/>
      <c r="ET4465" s="4"/>
      <c r="EU4465" s="4"/>
      <c r="EV4465" s="4"/>
      <c r="EW4465" s="4"/>
      <c r="EX4465" s="4"/>
      <c r="EY4465" s="4"/>
      <c r="EZ4465" s="4"/>
      <c r="FA4465" s="4"/>
      <c r="FB4465" s="4"/>
      <c r="FC4465" s="4"/>
      <c r="FD4465" s="4"/>
      <c r="FE4465" s="4"/>
      <c r="FF4465" s="4"/>
      <c r="FG4465" s="4"/>
      <c r="FH4465" s="4"/>
      <c r="FI4465" s="4"/>
      <c r="FJ4465" s="4"/>
      <c r="FK4465" s="4"/>
      <c r="FL4465" s="4"/>
      <c r="FM4465" s="4"/>
      <c r="FN4465" s="4"/>
      <c r="FO4465" s="4"/>
      <c r="FP4465" s="4"/>
      <c r="FQ4465" s="4"/>
      <c r="FR4465" s="4"/>
      <c r="FS4465" s="4"/>
      <c r="FT4465" s="4"/>
      <c r="FU4465" s="4"/>
      <c r="FV4465" s="4"/>
      <c r="FW4465" s="4"/>
      <c r="FX4465" s="4"/>
      <c r="FY4465" s="4"/>
      <c r="FZ4465" s="4"/>
      <c r="GA4465" s="4"/>
      <c r="GB4465" s="4"/>
      <c r="GC4465" s="4"/>
      <c r="GD4465" s="4"/>
      <c r="GE4465" s="4"/>
      <c r="GF4465" s="4"/>
      <c r="GG4465" s="4"/>
      <c r="GH4465" s="4"/>
      <c r="GI4465" s="4"/>
      <c r="GJ4465" s="4"/>
      <c r="GK4465" s="4"/>
      <c r="GL4465" s="4"/>
      <c r="GM4465" s="4"/>
      <c r="GN4465" s="4"/>
      <c r="GO4465" s="4"/>
      <c r="GP4465" s="4"/>
      <c r="GQ4465" s="4"/>
      <c r="GR4465" s="4"/>
      <c r="GS4465" s="4"/>
      <c r="GT4465" s="4"/>
      <c r="GU4465" s="4"/>
      <c r="GV4465" s="4"/>
      <c r="GW4465" s="4"/>
      <c r="GX4465" s="4"/>
      <c r="GY4465" s="4"/>
      <c r="GZ4465" s="4"/>
      <c r="HA4465" s="4"/>
      <c r="HB4465" s="4"/>
      <c r="HC4465" s="4"/>
      <c r="HD4465" s="4"/>
      <c r="HE4465" s="4"/>
    </row>
    <row r="4466" s="12" customFormat="1" ht="13" customHeight="1" spans="1:213">
      <c r="A4466" s="45">
        <f t="shared" si="446"/>
        <v>4464</v>
      </c>
      <c r="B4466" s="70" t="s">
        <v>39</v>
      </c>
      <c r="C4466" s="60">
        <v>44105</v>
      </c>
      <c r="D4466" s="61" t="s">
        <v>4401</v>
      </c>
      <c r="E4466" s="61" t="s">
        <v>11</v>
      </c>
      <c r="F4466" s="46" t="s">
        <v>12</v>
      </c>
      <c r="G4466" s="70">
        <v>1</v>
      </c>
      <c r="H4466" s="55">
        <v>693</v>
      </c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  <c r="AC4466" s="4"/>
      <c r="AD4466" s="4"/>
      <c r="AE4466" s="4"/>
      <c r="AF4466" s="4"/>
      <c r="AG4466" s="4"/>
      <c r="AH4466" s="4"/>
      <c r="AI4466" s="4"/>
      <c r="AJ4466" s="4"/>
      <c r="AK4466" s="4"/>
      <c r="AL4466" s="4"/>
      <c r="AM4466" s="4"/>
      <c r="AN4466" s="4"/>
      <c r="AO4466" s="4"/>
      <c r="AP4466" s="4"/>
      <c r="AQ4466" s="4"/>
      <c r="AR4466" s="4"/>
      <c r="AS4466" s="4"/>
      <c r="AT4466" s="4"/>
      <c r="AU4466" s="4"/>
      <c r="AV4466" s="4"/>
      <c r="AW4466" s="4"/>
      <c r="AX4466" s="4"/>
      <c r="AY4466" s="4"/>
      <c r="AZ4466" s="4"/>
      <c r="BA4466" s="4"/>
      <c r="BB4466" s="4"/>
      <c r="BC4466" s="4"/>
      <c r="BD4466" s="4"/>
      <c r="BE4466" s="4"/>
      <c r="BF4466" s="4"/>
      <c r="BG4466" s="4"/>
      <c r="BH4466" s="4"/>
      <c r="BI4466" s="4"/>
      <c r="BJ4466" s="4"/>
      <c r="BK4466" s="4"/>
      <c r="BL4466" s="4"/>
      <c r="BM4466" s="4"/>
      <c r="BN4466" s="4"/>
      <c r="BO4466" s="4"/>
      <c r="BP4466" s="4"/>
      <c r="BQ4466" s="4"/>
      <c r="BR4466" s="4"/>
      <c r="BS4466" s="4"/>
      <c r="BT4466" s="4"/>
      <c r="BU4466" s="4"/>
      <c r="BV4466" s="4"/>
      <c r="BW4466" s="4"/>
      <c r="BX4466" s="4"/>
      <c r="BY4466" s="4"/>
      <c r="BZ4466" s="4"/>
      <c r="CA4466" s="4"/>
      <c r="CB4466" s="4"/>
      <c r="CC4466" s="4"/>
      <c r="CD4466" s="4"/>
      <c r="CE4466" s="4"/>
      <c r="CF4466" s="4"/>
      <c r="CG4466" s="4"/>
      <c r="CH4466" s="4"/>
      <c r="CI4466" s="4"/>
      <c r="CJ4466" s="4"/>
      <c r="CK4466" s="4"/>
      <c r="CL4466" s="4"/>
      <c r="CM4466" s="4"/>
      <c r="CN4466" s="4"/>
      <c r="CO4466" s="4"/>
      <c r="CP4466" s="4"/>
      <c r="CQ4466" s="4"/>
      <c r="CR4466" s="4"/>
      <c r="CS4466" s="4"/>
      <c r="CT4466" s="4"/>
      <c r="CU4466" s="4"/>
      <c r="CV4466" s="4"/>
      <c r="CW4466" s="4"/>
      <c r="CX4466" s="4"/>
      <c r="CY4466" s="4"/>
      <c r="CZ4466" s="4"/>
      <c r="DA4466" s="4"/>
      <c r="DB4466" s="4"/>
      <c r="DC4466" s="4"/>
      <c r="DD4466" s="4"/>
      <c r="DE4466" s="4"/>
      <c r="DF4466" s="4"/>
      <c r="DG4466" s="4"/>
      <c r="DH4466" s="4"/>
      <c r="DI4466" s="4"/>
      <c r="DJ4466" s="4"/>
      <c r="DK4466" s="4"/>
      <c r="DL4466" s="4"/>
      <c r="DM4466" s="4"/>
      <c r="DN4466" s="4"/>
      <c r="DO4466" s="4"/>
      <c r="DP4466" s="4"/>
      <c r="DQ4466" s="4"/>
      <c r="DR4466" s="4"/>
      <c r="DS4466" s="4"/>
      <c r="DT4466" s="4"/>
      <c r="DU4466" s="4"/>
      <c r="DV4466" s="4"/>
      <c r="DW4466" s="4"/>
      <c r="DX4466" s="4"/>
      <c r="DY4466" s="4"/>
      <c r="DZ4466" s="4"/>
      <c r="EA4466" s="4"/>
      <c r="EB4466" s="4"/>
      <c r="EC4466" s="4"/>
      <c r="ED4466" s="4"/>
      <c r="EE4466" s="4"/>
      <c r="EF4466" s="4"/>
      <c r="EG4466" s="4"/>
      <c r="EH4466" s="4"/>
      <c r="EI4466" s="4"/>
      <c r="EJ4466" s="4"/>
      <c r="EK4466" s="4"/>
      <c r="EL4466" s="4"/>
      <c r="EM4466" s="4"/>
      <c r="EN4466" s="4"/>
      <c r="EO4466" s="4"/>
      <c r="EP4466" s="4"/>
      <c r="EQ4466" s="4"/>
      <c r="ER4466" s="4"/>
      <c r="ES4466" s="4"/>
      <c r="ET4466" s="4"/>
      <c r="EU4466" s="4"/>
      <c r="EV4466" s="4"/>
      <c r="EW4466" s="4"/>
      <c r="EX4466" s="4"/>
      <c r="EY4466" s="4"/>
      <c r="EZ4466" s="4"/>
      <c r="FA4466" s="4"/>
      <c r="FB4466" s="4"/>
      <c r="FC4466" s="4"/>
      <c r="FD4466" s="4"/>
      <c r="FE4466" s="4"/>
      <c r="FF4466" s="4"/>
      <c r="FG4466" s="4"/>
      <c r="FH4466" s="4"/>
      <c r="FI4466" s="4"/>
      <c r="FJ4466" s="4"/>
      <c r="FK4466" s="4"/>
      <c r="FL4466" s="4"/>
      <c r="FM4466" s="4"/>
      <c r="FN4466" s="4"/>
      <c r="FO4466" s="4"/>
      <c r="FP4466" s="4"/>
      <c r="FQ4466" s="4"/>
      <c r="FR4466" s="4"/>
      <c r="FS4466" s="4"/>
      <c r="FT4466" s="4"/>
      <c r="FU4466" s="4"/>
      <c r="FV4466" s="4"/>
      <c r="FW4466" s="4"/>
      <c r="FX4466" s="4"/>
      <c r="FY4466" s="4"/>
      <c r="FZ4466" s="4"/>
      <c r="GA4466" s="4"/>
      <c r="GB4466" s="4"/>
      <c r="GC4466" s="4"/>
      <c r="GD4466" s="4"/>
      <c r="GE4466" s="4"/>
      <c r="GF4466" s="4"/>
      <c r="GG4466" s="4"/>
      <c r="GH4466" s="4"/>
      <c r="GI4466" s="4"/>
      <c r="GJ4466" s="4"/>
      <c r="GK4466" s="4"/>
      <c r="GL4466" s="4"/>
      <c r="GM4466" s="4"/>
      <c r="GN4466" s="4"/>
      <c r="GO4466" s="4"/>
      <c r="GP4466" s="4"/>
      <c r="GQ4466" s="4"/>
      <c r="GR4466" s="4"/>
      <c r="GS4466" s="4"/>
      <c r="GT4466" s="4"/>
      <c r="GU4466" s="4"/>
      <c r="GV4466" s="4"/>
      <c r="GW4466" s="4"/>
      <c r="GX4466" s="4"/>
      <c r="GY4466" s="4"/>
      <c r="GZ4466" s="4"/>
      <c r="HA4466" s="4"/>
      <c r="HB4466" s="4"/>
      <c r="HC4466" s="4"/>
      <c r="HD4466" s="4"/>
      <c r="HE4466" s="4"/>
    </row>
    <row r="4467" s="12" customFormat="1" ht="13" customHeight="1" spans="1:213">
      <c r="A4467" s="45">
        <f t="shared" si="446"/>
        <v>4465</v>
      </c>
      <c r="B4467" s="70" t="s">
        <v>9</v>
      </c>
      <c r="C4467" s="60">
        <v>44105</v>
      </c>
      <c r="D4467" s="61" t="s">
        <v>4402</v>
      </c>
      <c r="E4467" s="61" t="s">
        <v>14</v>
      </c>
      <c r="F4467" s="46" t="s">
        <v>12</v>
      </c>
      <c r="G4467" s="70">
        <v>1</v>
      </c>
      <c r="H4467" s="55">
        <v>962</v>
      </c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  <c r="AC4467" s="4"/>
      <c r="AD4467" s="4"/>
      <c r="AE4467" s="4"/>
      <c r="AF4467" s="4"/>
      <c r="AG4467" s="4"/>
      <c r="AH4467" s="4"/>
      <c r="AI4467" s="4"/>
      <c r="AJ4467" s="4"/>
      <c r="AK4467" s="4"/>
      <c r="AL4467" s="4"/>
      <c r="AM4467" s="4"/>
      <c r="AN4467" s="4"/>
      <c r="AO4467" s="4"/>
      <c r="AP4467" s="4"/>
      <c r="AQ4467" s="4"/>
      <c r="AR4467" s="4"/>
      <c r="AS4467" s="4"/>
      <c r="AT4467" s="4"/>
      <c r="AU4467" s="4"/>
      <c r="AV4467" s="4"/>
      <c r="AW4467" s="4"/>
      <c r="AX4467" s="4"/>
      <c r="AY4467" s="4"/>
      <c r="AZ4467" s="4"/>
      <c r="BA4467" s="4"/>
      <c r="BB4467" s="4"/>
      <c r="BC4467" s="4"/>
      <c r="BD4467" s="4"/>
      <c r="BE4467" s="4"/>
      <c r="BF4467" s="4"/>
      <c r="BG4467" s="4"/>
      <c r="BH4467" s="4"/>
      <c r="BI4467" s="4"/>
      <c r="BJ4467" s="4"/>
      <c r="BK4467" s="4"/>
      <c r="BL4467" s="4"/>
      <c r="BM4467" s="4"/>
      <c r="BN4467" s="4"/>
      <c r="BO4467" s="4"/>
      <c r="BP4467" s="4"/>
      <c r="BQ4467" s="4"/>
      <c r="BR4467" s="4"/>
      <c r="BS4467" s="4"/>
      <c r="BT4467" s="4"/>
      <c r="BU4467" s="4"/>
      <c r="BV4467" s="4"/>
      <c r="BW4467" s="4"/>
      <c r="BX4467" s="4"/>
      <c r="BY4467" s="4"/>
      <c r="BZ4467" s="4"/>
      <c r="CA4467" s="4"/>
      <c r="CB4467" s="4"/>
      <c r="CC4467" s="4"/>
      <c r="CD4467" s="4"/>
      <c r="CE4467" s="4"/>
      <c r="CF4467" s="4"/>
      <c r="CG4467" s="4"/>
      <c r="CH4467" s="4"/>
      <c r="CI4467" s="4"/>
      <c r="CJ4467" s="4"/>
      <c r="CK4467" s="4"/>
      <c r="CL4467" s="4"/>
      <c r="CM4467" s="4"/>
      <c r="CN4467" s="4"/>
      <c r="CO4467" s="4"/>
      <c r="CP4467" s="4"/>
      <c r="CQ4467" s="4"/>
      <c r="CR4467" s="4"/>
      <c r="CS4467" s="4"/>
      <c r="CT4467" s="4"/>
      <c r="CU4467" s="4"/>
      <c r="CV4467" s="4"/>
      <c r="CW4467" s="4"/>
      <c r="CX4467" s="4"/>
      <c r="CY4467" s="4"/>
      <c r="CZ4467" s="4"/>
      <c r="DA4467" s="4"/>
      <c r="DB4467" s="4"/>
      <c r="DC4467" s="4"/>
      <c r="DD4467" s="4"/>
      <c r="DE4467" s="4"/>
      <c r="DF4467" s="4"/>
      <c r="DG4467" s="4"/>
      <c r="DH4467" s="4"/>
      <c r="DI4467" s="4"/>
      <c r="DJ4467" s="4"/>
      <c r="DK4467" s="4"/>
      <c r="DL4467" s="4"/>
      <c r="DM4467" s="4"/>
      <c r="DN4467" s="4"/>
      <c r="DO4467" s="4"/>
      <c r="DP4467" s="4"/>
      <c r="DQ4467" s="4"/>
      <c r="DR4467" s="4"/>
      <c r="DS4467" s="4"/>
      <c r="DT4467" s="4"/>
      <c r="DU4467" s="4"/>
      <c r="DV4467" s="4"/>
      <c r="DW4467" s="4"/>
      <c r="DX4467" s="4"/>
      <c r="DY4467" s="4"/>
      <c r="DZ4467" s="4"/>
      <c r="EA4467" s="4"/>
      <c r="EB4467" s="4"/>
      <c r="EC4467" s="4"/>
      <c r="ED4467" s="4"/>
      <c r="EE4467" s="4"/>
      <c r="EF4467" s="4"/>
      <c r="EG4467" s="4"/>
      <c r="EH4467" s="4"/>
      <c r="EI4467" s="4"/>
      <c r="EJ4467" s="4"/>
      <c r="EK4467" s="4"/>
      <c r="EL4467" s="4"/>
      <c r="EM4467" s="4"/>
      <c r="EN4467" s="4"/>
      <c r="EO4467" s="4"/>
      <c r="EP4467" s="4"/>
      <c r="EQ4467" s="4"/>
      <c r="ER4467" s="4"/>
      <c r="ES4467" s="4"/>
      <c r="ET4467" s="4"/>
      <c r="EU4467" s="4"/>
      <c r="EV4467" s="4"/>
      <c r="EW4467" s="4"/>
      <c r="EX4467" s="4"/>
      <c r="EY4467" s="4"/>
      <c r="EZ4467" s="4"/>
      <c r="FA4467" s="4"/>
      <c r="FB4467" s="4"/>
      <c r="FC4467" s="4"/>
      <c r="FD4467" s="4"/>
      <c r="FE4467" s="4"/>
      <c r="FF4467" s="4"/>
      <c r="FG4467" s="4"/>
      <c r="FH4467" s="4"/>
      <c r="FI4467" s="4"/>
      <c r="FJ4467" s="4"/>
      <c r="FK4467" s="4"/>
      <c r="FL4467" s="4"/>
      <c r="FM4467" s="4"/>
      <c r="FN4467" s="4"/>
      <c r="FO4467" s="4"/>
      <c r="FP4467" s="4"/>
      <c r="FQ4467" s="4"/>
      <c r="FR4467" s="4"/>
      <c r="FS4467" s="4"/>
      <c r="FT4467" s="4"/>
      <c r="FU4467" s="4"/>
      <c r="FV4467" s="4"/>
      <c r="FW4467" s="4"/>
      <c r="FX4467" s="4"/>
      <c r="FY4467" s="4"/>
      <c r="FZ4467" s="4"/>
      <c r="GA4467" s="4"/>
      <c r="GB4467" s="4"/>
      <c r="GC4467" s="4"/>
      <c r="GD4467" s="4"/>
      <c r="GE4467" s="4"/>
      <c r="GF4467" s="4"/>
      <c r="GG4467" s="4"/>
      <c r="GH4467" s="4"/>
      <c r="GI4467" s="4"/>
      <c r="GJ4467" s="4"/>
      <c r="GK4467" s="4"/>
      <c r="GL4467" s="4"/>
      <c r="GM4467" s="4"/>
      <c r="GN4467" s="4"/>
      <c r="GO4467" s="4"/>
      <c r="GP4467" s="4"/>
      <c r="GQ4467" s="4"/>
      <c r="GR4467" s="4"/>
      <c r="GS4467" s="4"/>
      <c r="GT4467" s="4"/>
      <c r="GU4467" s="4"/>
      <c r="GV4467" s="4"/>
      <c r="GW4467" s="4"/>
      <c r="GX4467" s="4"/>
      <c r="GY4467" s="4"/>
      <c r="GZ4467" s="4"/>
      <c r="HA4467" s="4"/>
      <c r="HB4467" s="4"/>
      <c r="HC4467" s="4"/>
      <c r="HD4467" s="4"/>
      <c r="HE4467" s="4"/>
    </row>
    <row r="4468" s="12" customFormat="1" ht="13" customHeight="1" spans="1:213">
      <c r="A4468" s="45">
        <f t="shared" si="446"/>
        <v>4466</v>
      </c>
      <c r="B4468" s="70" t="s">
        <v>39</v>
      </c>
      <c r="C4468" s="60">
        <v>44105</v>
      </c>
      <c r="D4468" s="61" t="s">
        <v>3225</v>
      </c>
      <c r="E4468" s="61" t="s">
        <v>11</v>
      </c>
      <c r="F4468" s="46" t="s">
        <v>12</v>
      </c>
      <c r="G4468" s="70">
        <v>1</v>
      </c>
      <c r="H4468" s="55">
        <v>693</v>
      </c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  <c r="AC4468" s="4"/>
      <c r="AD4468" s="4"/>
      <c r="AE4468" s="4"/>
      <c r="AF4468" s="4"/>
      <c r="AG4468" s="4"/>
      <c r="AH4468" s="4"/>
      <c r="AI4468" s="4"/>
      <c r="AJ4468" s="4"/>
      <c r="AK4468" s="4"/>
      <c r="AL4468" s="4"/>
      <c r="AM4468" s="4"/>
      <c r="AN4468" s="4"/>
      <c r="AO4468" s="4"/>
      <c r="AP4468" s="4"/>
      <c r="AQ4468" s="4"/>
      <c r="AR4468" s="4"/>
      <c r="AS4468" s="4"/>
      <c r="AT4468" s="4"/>
      <c r="AU4468" s="4"/>
      <c r="AV4468" s="4"/>
      <c r="AW4468" s="4"/>
      <c r="AX4468" s="4"/>
      <c r="AY4468" s="4"/>
      <c r="AZ4468" s="4"/>
      <c r="BA4468" s="4"/>
      <c r="BB4468" s="4"/>
      <c r="BC4468" s="4"/>
      <c r="BD4468" s="4"/>
      <c r="BE4468" s="4"/>
      <c r="BF4468" s="4"/>
      <c r="BG4468" s="4"/>
      <c r="BH4468" s="4"/>
      <c r="BI4468" s="4"/>
      <c r="BJ4468" s="4"/>
      <c r="BK4468" s="4"/>
      <c r="BL4468" s="4"/>
      <c r="BM4468" s="4"/>
      <c r="BN4468" s="4"/>
      <c r="BO4468" s="4"/>
      <c r="BP4468" s="4"/>
      <c r="BQ4468" s="4"/>
      <c r="BR4468" s="4"/>
      <c r="BS4468" s="4"/>
      <c r="BT4468" s="4"/>
      <c r="BU4468" s="4"/>
      <c r="BV4468" s="4"/>
      <c r="BW4468" s="4"/>
      <c r="BX4468" s="4"/>
      <c r="BY4468" s="4"/>
      <c r="BZ4468" s="4"/>
      <c r="CA4468" s="4"/>
      <c r="CB4468" s="4"/>
      <c r="CC4468" s="4"/>
      <c r="CD4468" s="4"/>
      <c r="CE4468" s="4"/>
      <c r="CF4468" s="4"/>
      <c r="CG4468" s="4"/>
      <c r="CH4468" s="4"/>
      <c r="CI4468" s="4"/>
      <c r="CJ4468" s="4"/>
      <c r="CK4468" s="4"/>
      <c r="CL4468" s="4"/>
      <c r="CM4468" s="4"/>
      <c r="CN4468" s="4"/>
      <c r="CO4468" s="4"/>
      <c r="CP4468" s="4"/>
      <c r="CQ4468" s="4"/>
      <c r="CR4468" s="4"/>
      <c r="CS4468" s="4"/>
      <c r="CT4468" s="4"/>
      <c r="CU4468" s="4"/>
      <c r="CV4468" s="4"/>
      <c r="CW4468" s="4"/>
      <c r="CX4468" s="4"/>
      <c r="CY4468" s="4"/>
      <c r="CZ4468" s="4"/>
      <c r="DA4468" s="4"/>
      <c r="DB4468" s="4"/>
      <c r="DC4468" s="4"/>
      <c r="DD4468" s="4"/>
      <c r="DE4468" s="4"/>
      <c r="DF4468" s="4"/>
      <c r="DG4468" s="4"/>
      <c r="DH4468" s="4"/>
      <c r="DI4468" s="4"/>
      <c r="DJ4468" s="4"/>
      <c r="DK4468" s="4"/>
      <c r="DL4468" s="4"/>
      <c r="DM4468" s="4"/>
      <c r="DN4468" s="4"/>
      <c r="DO4468" s="4"/>
      <c r="DP4468" s="4"/>
      <c r="DQ4468" s="4"/>
      <c r="DR4468" s="4"/>
      <c r="DS4468" s="4"/>
      <c r="DT4468" s="4"/>
      <c r="DU4468" s="4"/>
      <c r="DV4468" s="4"/>
      <c r="DW4468" s="4"/>
      <c r="DX4468" s="4"/>
      <c r="DY4468" s="4"/>
      <c r="DZ4468" s="4"/>
      <c r="EA4468" s="4"/>
      <c r="EB4468" s="4"/>
      <c r="EC4468" s="4"/>
      <c r="ED4468" s="4"/>
      <c r="EE4468" s="4"/>
      <c r="EF4468" s="4"/>
      <c r="EG4468" s="4"/>
      <c r="EH4468" s="4"/>
      <c r="EI4468" s="4"/>
      <c r="EJ4468" s="4"/>
      <c r="EK4468" s="4"/>
      <c r="EL4468" s="4"/>
      <c r="EM4468" s="4"/>
      <c r="EN4468" s="4"/>
      <c r="EO4468" s="4"/>
      <c r="EP4468" s="4"/>
      <c r="EQ4468" s="4"/>
      <c r="ER4468" s="4"/>
      <c r="ES4468" s="4"/>
      <c r="ET4468" s="4"/>
      <c r="EU4468" s="4"/>
      <c r="EV4468" s="4"/>
      <c r="EW4468" s="4"/>
      <c r="EX4468" s="4"/>
      <c r="EY4468" s="4"/>
      <c r="EZ4468" s="4"/>
      <c r="FA4468" s="4"/>
      <c r="FB4468" s="4"/>
      <c r="FC4468" s="4"/>
      <c r="FD4468" s="4"/>
      <c r="FE4468" s="4"/>
      <c r="FF4468" s="4"/>
      <c r="FG4468" s="4"/>
      <c r="FH4468" s="4"/>
      <c r="FI4468" s="4"/>
      <c r="FJ4468" s="4"/>
      <c r="FK4468" s="4"/>
      <c r="FL4468" s="4"/>
      <c r="FM4468" s="4"/>
      <c r="FN4468" s="4"/>
      <c r="FO4468" s="4"/>
      <c r="FP4468" s="4"/>
      <c r="FQ4468" s="4"/>
      <c r="FR4468" s="4"/>
      <c r="FS4468" s="4"/>
      <c r="FT4468" s="4"/>
      <c r="FU4468" s="4"/>
      <c r="FV4468" s="4"/>
      <c r="FW4468" s="4"/>
      <c r="FX4468" s="4"/>
      <c r="FY4468" s="4"/>
      <c r="FZ4468" s="4"/>
      <c r="GA4468" s="4"/>
      <c r="GB4468" s="4"/>
      <c r="GC4468" s="4"/>
      <c r="GD4468" s="4"/>
      <c r="GE4468" s="4"/>
      <c r="GF4468" s="4"/>
      <c r="GG4468" s="4"/>
      <c r="GH4468" s="4"/>
      <c r="GI4468" s="4"/>
      <c r="GJ4468" s="4"/>
      <c r="GK4468" s="4"/>
      <c r="GL4468" s="4"/>
      <c r="GM4468" s="4"/>
      <c r="GN4468" s="4"/>
      <c r="GO4468" s="4"/>
      <c r="GP4468" s="4"/>
      <c r="GQ4468" s="4"/>
      <c r="GR4468" s="4"/>
      <c r="GS4468" s="4"/>
      <c r="GT4468" s="4"/>
      <c r="GU4468" s="4"/>
      <c r="GV4468" s="4"/>
      <c r="GW4468" s="4"/>
      <c r="GX4468" s="4"/>
      <c r="GY4468" s="4"/>
      <c r="GZ4468" s="4"/>
      <c r="HA4468" s="4"/>
      <c r="HB4468" s="4"/>
      <c r="HC4468" s="4"/>
      <c r="HD4468" s="4"/>
      <c r="HE4468" s="4"/>
    </row>
    <row r="4469" s="12" customFormat="1" ht="13" customHeight="1" spans="1:213">
      <c r="A4469" s="45">
        <f t="shared" si="446"/>
        <v>4467</v>
      </c>
      <c r="B4469" s="70" t="s">
        <v>39</v>
      </c>
      <c r="C4469" s="60">
        <v>44105</v>
      </c>
      <c r="D4469" s="61" t="s">
        <v>4403</v>
      </c>
      <c r="E4469" s="61" t="s">
        <v>11</v>
      </c>
      <c r="F4469" s="46" t="s">
        <v>12</v>
      </c>
      <c r="G4469" s="70">
        <v>1</v>
      </c>
      <c r="H4469" s="55">
        <v>693</v>
      </c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  <c r="AC4469" s="4"/>
      <c r="AD4469" s="4"/>
      <c r="AE4469" s="4"/>
      <c r="AF4469" s="4"/>
      <c r="AG4469" s="4"/>
      <c r="AH4469" s="4"/>
      <c r="AI4469" s="4"/>
      <c r="AJ4469" s="4"/>
      <c r="AK4469" s="4"/>
      <c r="AL4469" s="4"/>
      <c r="AM4469" s="4"/>
      <c r="AN4469" s="4"/>
      <c r="AO4469" s="4"/>
      <c r="AP4469" s="4"/>
      <c r="AQ4469" s="4"/>
      <c r="AR4469" s="4"/>
      <c r="AS4469" s="4"/>
      <c r="AT4469" s="4"/>
      <c r="AU4469" s="4"/>
      <c r="AV4469" s="4"/>
      <c r="AW4469" s="4"/>
      <c r="AX4469" s="4"/>
      <c r="AY4469" s="4"/>
      <c r="AZ4469" s="4"/>
      <c r="BA4469" s="4"/>
      <c r="BB4469" s="4"/>
      <c r="BC4469" s="4"/>
      <c r="BD4469" s="4"/>
      <c r="BE4469" s="4"/>
      <c r="BF4469" s="4"/>
      <c r="BG4469" s="4"/>
      <c r="BH4469" s="4"/>
      <c r="BI4469" s="4"/>
      <c r="BJ4469" s="4"/>
      <c r="BK4469" s="4"/>
      <c r="BL4469" s="4"/>
      <c r="BM4469" s="4"/>
      <c r="BN4469" s="4"/>
      <c r="BO4469" s="4"/>
      <c r="BP4469" s="4"/>
      <c r="BQ4469" s="4"/>
      <c r="BR4469" s="4"/>
      <c r="BS4469" s="4"/>
      <c r="BT4469" s="4"/>
      <c r="BU4469" s="4"/>
      <c r="BV4469" s="4"/>
      <c r="BW4469" s="4"/>
      <c r="BX4469" s="4"/>
      <c r="BY4469" s="4"/>
      <c r="BZ4469" s="4"/>
      <c r="CA4469" s="4"/>
      <c r="CB4469" s="4"/>
      <c r="CC4469" s="4"/>
      <c r="CD4469" s="4"/>
      <c r="CE4469" s="4"/>
      <c r="CF4469" s="4"/>
      <c r="CG4469" s="4"/>
      <c r="CH4469" s="4"/>
      <c r="CI4469" s="4"/>
      <c r="CJ4469" s="4"/>
      <c r="CK4469" s="4"/>
      <c r="CL4469" s="4"/>
      <c r="CM4469" s="4"/>
      <c r="CN4469" s="4"/>
      <c r="CO4469" s="4"/>
      <c r="CP4469" s="4"/>
      <c r="CQ4469" s="4"/>
      <c r="CR4469" s="4"/>
      <c r="CS4469" s="4"/>
      <c r="CT4469" s="4"/>
      <c r="CU4469" s="4"/>
      <c r="CV4469" s="4"/>
      <c r="CW4469" s="4"/>
      <c r="CX4469" s="4"/>
      <c r="CY4469" s="4"/>
      <c r="CZ4469" s="4"/>
      <c r="DA4469" s="4"/>
      <c r="DB4469" s="4"/>
      <c r="DC4469" s="4"/>
      <c r="DD4469" s="4"/>
      <c r="DE4469" s="4"/>
      <c r="DF4469" s="4"/>
      <c r="DG4469" s="4"/>
      <c r="DH4469" s="4"/>
      <c r="DI4469" s="4"/>
      <c r="DJ4469" s="4"/>
      <c r="DK4469" s="4"/>
      <c r="DL4469" s="4"/>
      <c r="DM4469" s="4"/>
      <c r="DN4469" s="4"/>
      <c r="DO4469" s="4"/>
      <c r="DP4469" s="4"/>
      <c r="DQ4469" s="4"/>
      <c r="DR4469" s="4"/>
      <c r="DS4469" s="4"/>
      <c r="DT4469" s="4"/>
      <c r="DU4469" s="4"/>
      <c r="DV4469" s="4"/>
      <c r="DW4469" s="4"/>
      <c r="DX4469" s="4"/>
      <c r="DY4469" s="4"/>
      <c r="DZ4469" s="4"/>
      <c r="EA4469" s="4"/>
      <c r="EB4469" s="4"/>
      <c r="EC4469" s="4"/>
      <c r="ED4469" s="4"/>
      <c r="EE4469" s="4"/>
      <c r="EF4469" s="4"/>
      <c r="EG4469" s="4"/>
      <c r="EH4469" s="4"/>
      <c r="EI4469" s="4"/>
      <c r="EJ4469" s="4"/>
      <c r="EK4469" s="4"/>
      <c r="EL4469" s="4"/>
      <c r="EM4469" s="4"/>
      <c r="EN4469" s="4"/>
      <c r="EO4469" s="4"/>
      <c r="EP4469" s="4"/>
      <c r="EQ4469" s="4"/>
      <c r="ER4469" s="4"/>
      <c r="ES4469" s="4"/>
      <c r="ET4469" s="4"/>
      <c r="EU4469" s="4"/>
      <c r="EV4469" s="4"/>
      <c r="EW4469" s="4"/>
      <c r="EX4469" s="4"/>
      <c r="EY4469" s="4"/>
      <c r="EZ4469" s="4"/>
      <c r="FA4469" s="4"/>
      <c r="FB4469" s="4"/>
      <c r="FC4469" s="4"/>
      <c r="FD4469" s="4"/>
      <c r="FE4469" s="4"/>
      <c r="FF4469" s="4"/>
      <c r="FG4469" s="4"/>
      <c r="FH4469" s="4"/>
      <c r="FI4469" s="4"/>
      <c r="FJ4469" s="4"/>
      <c r="FK4469" s="4"/>
      <c r="FL4469" s="4"/>
      <c r="FM4469" s="4"/>
      <c r="FN4469" s="4"/>
      <c r="FO4469" s="4"/>
      <c r="FP4469" s="4"/>
      <c r="FQ4469" s="4"/>
      <c r="FR4469" s="4"/>
      <c r="FS4469" s="4"/>
      <c r="FT4469" s="4"/>
      <c r="FU4469" s="4"/>
      <c r="FV4469" s="4"/>
      <c r="FW4469" s="4"/>
      <c r="FX4469" s="4"/>
      <c r="FY4469" s="4"/>
      <c r="FZ4469" s="4"/>
      <c r="GA4469" s="4"/>
      <c r="GB4469" s="4"/>
      <c r="GC4469" s="4"/>
      <c r="GD4469" s="4"/>
      <c r="GE4469" s="4"/>
      <c r="GF4469" s="4"/>
      <c r="GG4469" s="4"/>
      <c r="GH4469" s="4"/>
      <c r="GI4469" s="4"/>
      <c r="GJ4469" s="4"/>
      <c r="GK4469" s="4"/>
      <c r="GL4469" s="4"/>
      <c r="GM4469" s="4"/>
      <c r="GN4469" s="4"/>
      <c r="GO4469" s="4"/>
      <c r="GP4469" s="4"/>
      <c r="GQ4469" s="4"/>
      <c r="GR4469" s="4"/>
      <c r="GS4469" s="4"/>
      <c r="GT4469" s="4"/>
      <c r="GU4469" s="4"/>
      <c r="GV4469" s="4"/>
      <c r="GW4469" s="4"/>
      <c r="GX4469" s="4"/>
      <c r="GY4469" s="4"/>
      <c r="GZ4469" s="4"/>
      <c r="HA4469" s="4"/>
      <c r="HB4469" s="4"/>
      <c r="HC4469" s="4"/>
      <c r="HD4469" s="4"/>
      <c r="HE4469" s="4"/>
    </row>
    <row r="4470" s="12" customFormat="1" ht="13" customHeight="1" spans="1:213">
      <c r="A4470" s="45">
        <f t="shared" si="446"/>
        <v>4468</v>
      </c>
      <c r="B4470" s="70" t="s">
        <v>39</v>
      </c>
      <c r="C4470" s="60">
        <v>44105</v>
      </c>
      <c r="D4470" s="61" t="s">
        <v>4404</v>
      </c>
      <c r="E4470" s="61" t="s">
        <v>11</v>
      </c>
      <c r="F4470" s="46" t="s">
        <v>12</v>
      </c>
      <c r="G4470" s="70">
        <v>1</v>
      </c>
      <c r="H4470" s="55">
        <v>693</v>
      </c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  <c r="AC4470" s="4"/>
      <c r="AD4470" s="4"/>
      <c r="AE4470" s="4"/>
      <c r="AF4470" s="4"/>
      <c r="AG4470" s="4"/>
      <c r="AH4470" s="4"/>
      <c r="AI4470" s="4"/>
      <c r="AJ4470" s="4"/>
      <c r="AK4470" s="4"/>
      <c r="AL4470" s="4"/>
      <c r="AM4470" s="4"/>
      <c r="AN4470" s="4"/>
      <c r="AO4470" s="4"/>
      <c r="AP4470" s="4"/>
      <c r="AQ4470" s="4"/>
      <c r="AR4470" s="4"/>
      <c r="AS4470" s="4"/>
      <c r="AT4470" s="4"/>
      <c r="AU4470" s="4"/>
      <c r="AV4470" s="4"/>
      <c r="AW4470" s="4"/>
      <c r="AX4470" s="4"/>
      <c r="AY4470" s="4"/>
      <c r="AZ4470" s="4"/>
      <c r="BA4470" s="4"/>
      <c r="BB4470" s="4"/>
      <c r="BC4470" s="4"/>
      <c r="BD4470" s="4"/>
      <c r="BE4470" s="4"/>
      <c r="BF4470" s="4"/>
      <c r="BG4470" s="4"/>
      <c r="BH4470" s="4"/>
      <c r="BI4470" s="4"/>
      <c r="BJ4470" s="4"/>
      <c r="BK4470" s="4"/>
      <c r="BL4470" s="4"/>
      <c r="BM4470" s="4"/>
      <c r="BN4470" s="4"/>
      <c r="BO4470" s="4"/>
      <c r="BP4470" s="4"/>
      <c r="BQ4470" s="4"/>
      <c r="BR4470" s="4"/>
      <c r="BS4470" s="4"/>
      <c r="BT4470" s="4"/>
      <c r="BU4470" s="4"/>
      <c r="BV4470" s="4"/>
      <c r="BW4470" s="4"/>
      <c r="BX4470" s="4"/>
      <c r="BY4470" s="4"/>
      <c r="BZ4470" s="4"/>
      <c r="CA4470" s="4"/>
      <c r="CB4470" s="4"/>
      <c r="CC4470" s="4"/>
      <c r="CD4470" s="4"/>
      <c r="CE4470" s="4"/>
      <c r="CF4470" s="4"/>
      <c r="CG4470" s="4"/>
      <c r="CH4470" s="4"/>
      <c r="CI4470" s="4"/>
      <c r="CJ4470" s="4"/>
      <c r="CK4470" s="4"/>
      <c r="CL4470" s="4"/>
      <c r="CM4470" s="4"/>
      <c r="CN4470" s="4"/>
      <c r="CO4470" s="4"/>
      <c r="CP4470" s="4"/>
      <c r="CQ4470" s="4"/>
      <c r="CR4470" s="4"/>
      <c r="CS4470" s="4"/>
      <c r="CT4470" s="4"/>
      <c r="CU4470" s="4"/>
      <c r="CV4470" s="4"/>
      <c r="CW4470" s="4"/>
      <c r="CX4470" s="4"/>
      <c r="CY4470" s="4"/>
      <c r="CZ4470" s="4"/>
      <c r="DA4470" s="4"/>
      <c r="DB4470" s="4"/>
      <c r="DC4470" s="4"/>
      <c r="DD4470" s="4"/>
      <c r="DE4470" s="4"/>
      <c r="DF4470" s="4"/>
      <c r="DG4470" s="4"/>
      <c r="DH4470" s="4"/>
      <c r="DI4470" s="4"/>
      <c r="DJ4470" s="4"/>
      <c r="DK4470" s="4"/>
      <c r="DL4470" s="4"/>
      <c r="DM4470" s="4"/>
      <c r="DN4470" s="4"/>
      <c r="DO4470" s="4"/>
      <c r="DP4470" s="4"/>
      <c r="DQ4470" s="4"/>
      <c r="DR4470" s="4"/>
      <c r="DS4470" s="4"/>
      <c r="DT4470" s="4"/>
      <c r="DU4470" s="4"/>
      <c r="DV4470" s="4"/>
      <c r="DW4470" s="4"/>
      <c r="DX4470" s="4"/>
      <c r="DY4470" s="4"/>
      <c r="DZ4470" s="4"/>
      <c r="EA4470" s="4"/>
      <c r="EB4470" s="4"/>
      <c r="EC4470" s="4"/>
      <c r="ED4470" s="4"/>
      <c r="EE4470" s="4"/>
      <c r="EF4470" s="4"/>
      <c r="EG4470" s="4"/>
      <c r="EH4470" s="4"/>
      <c r="EI4470" s="4"/>
      <c r="EJ4470" s="4"/>
      <c r="EK4470" s="4"/>
      <c r="EL4470" s="4"/>
      <c r="EM4470" s="4"/>
      <c r="EN4470" s="4"/>
      <c r="EO4470" s="4"/>
      <c r="EP4470" s="4"/>
      <c r="EQ4470" s="4"/>
      <c r="ER4470" s="4"/>
      <c r="ES4470" s="4"/>
      <c r="ET4470" s="4"/>
      <c r="EU4470" s="4"/>
      <c r="EV4470" s="4"/>
      <c r="EW4470" s="4"/>
      <c r="EX4470" s="4"/>
      <c r="EY4470" s="4"/>
      <c r="EZ4470" s="4"/>
      <c r="FA4470" s="4"/>
      <c r="FB4470" s="4"/>
      <c r="FC4470" s="4"/>
      <c r="FD4470" s="4"/>
      <c r="FE4470" s="4"/>
      <c r="FF4470" s="4"/>
      <c r="FG4470" s="4"/>
      <c r="FH4470" s="4"/>
      <c r="FI4470" s="4"/>
      <c r="FJ4470" s="4"/>
      <c r="FK4470" s="4"/>
      <c r="FL4470" s="4"/>
      <c r="FM4470" s="4"/>
      <c r="FN4470" s="4"/>
      <c r="FO4470" s="4"/>
      <c r="FP4470" s="4"/>
      <c r="FQ4470" s="4"/>
      <c r="FR4470" s="4"/>
      <c r="FS4470" s="4"/>
      <c r="FT4470" s="4"/>
      <c r="FU4470" s="4"/>
      <c r="FV4470" s="4"/>
      <c r="FW4470" s="4"/>
      <c r="FX4470" s="4"/>
      <c r="FY4470" s="4"/>
      <c r="FZ4470" s="4"/>
      <c r="GA4470" s="4"/>
      <c r="GB4470" s="4"/>
      <c r="GC4470" s="4"/>
      <c r="GD4470" s="4"/>
      <c r="GE4470" s="4"/>
      <c r="GF4470" s="4"/>
      <c r="GG4470" s="4"/>
      <c r="GH4470" s="4"/>
      <c r="GI4470" s="4"/>
      <c r="GJ4470" s="4"/>
      <c r="GK4470" s="4"/>
      <c r="GL4470" s="4"/>
      <c r="GM4470" s="4"/>
      <c r="GN4470" s="4"/>
      <c r="GO4470" s="4"/>
      <c r="GP4470" s="4"/>
      <c r="GQ4470" s="4"/>
      <c r="GR4470" s="4"/>
      <c r="GS4470" s="4"/>
      <c r="GT4470" s="4"/>
      <c r="GU4470" s="4"/>
      <c r="GV4470" s="4"/>
      <c r="GW4470" s="4"/>
      <c r="GX4470" s="4"/>
      <c r="GY4470" s="4"/>
      <c r="GZ4470" s="4"/>
      <c r="HA4470" s="4"/>
      <c r="HB4470" s="4"/>
      <c r="HC4470" s="4"/>
      <c r="HD4470" s="4"/>
      <c r="HE4470" s="4"/>
    </row>
    <row r="4471" s="12" customFormat="1" ht="13" customHeight="1" spans="1:213">
      <c r="A4471" s="45">
        <f t="shared" si="446"/>
        <v>4469</v>
      </c>
      <c r="B4471" s="70" t="s">
        <v>39</v>
      </c>
      <c r="C4471" s="60">
        <v>44105</v>
      </c>
      <c r="D4471" s="61" t="s">
        <v>4405</v>
      </c>
      <c r="E4471" s="61" t="s">
        <v>14</v>
      </c>
      <c r="F4471" s="46" t="s">
        <v>12</v>
      </c>
      <c r="G4471" s="70">
        <v>1</v>
      </c>
      <c r="H4471" s="55">
        <v>693</v>
      </c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  <c r="AC4471" s="4"/>
      <c r="AD4471" s="4"/>
      <c r="AE4471" s="4"/>
      <c r="AF4471" s="4"/>
      <c r="AG4471" s="4"/>
      <c r="AH4471" s="4"/>
      <c r="AI4471" s="4"/>
      <c r="AJ4471" s="4"/>
      <c r="AK4471" s="4"/>
      <c r="AL4471" s="4"/>
      <c r="AM4471" s="4"/>
      <c r="AN4471" s="4"/>
      <c r="AO4471" s="4"/>
      <c r="AP4471" s="4"/>
      <c r="AQ4471" s="4"/>
      <c r="AR4471" s="4"/>
      <c r="AS4471" s="4"/>
      <c r="AT4471" s="4"/>
      <c r="AU4471" s="4"/>
      <c r="AV4471" s="4"/>
      <c r="AW4471" s="4"/>
      <c r="AX4471" s="4"/>
      <c r="AY4471" s="4"/>
      <c r="AZ4471" s="4"/>
      <c r="BA4471" s="4"/>
      <c r="BB4471" s="4"/>
      <c r="BC4471" s="4"/>
      <c r="BD4471" s="4"/>
      <c r="BE4471" s="4"/>
      <c r="BF4471" s="4"/>
      <c r="BG4471" s="4"/>
      <c r="BH4471" s="4"/>
      <c r="BI4471" s="4"/>
      <c r="BJ4471" s="4"/>
      <c r="BK4471" s="4"/>
      <c r="BL4471" s="4"/>
      <c r="BM4471" s="4"/>
      <c r="BN4471" s="4"/>
      <c r="BO4471" s="4"/>
      <c r="BP4471" s="4"/>
      <c r="BQ4471" s="4"/>
      <c r="BR4471" s="4"/>
      <c r="BS4471" s="4"/>
      <c r="BT4471" s="4"/>
      <c r="BU4471" s="4"/>
      <c r="BV4471" s="4"/>
      <c r="BW4471" s="4"/>
      <c r="BX4471" s="4"/>
      <c r="BY4471" s="4"/>
      <c r="BZ4471" s="4"/>
      <c r="CA4471" s="4"/>
      <c r="CB4471" s="4"/>
      <c r="CC4471" s="4"/>
      <c r="CD4471" s="4"/>
      <c r="CE4471" s="4"/>
      <c r="CF4471" s="4"/>
      <c r="CG4471" s="4"/>
      <c r="CH4471" s="4"/>
      <c r="CI4471" s="4"/>
      <c r="CJ4471" s="4"/>
      <c r="CK4471" s="4"/>
      <c r="CL4471" s="4"/>
      <c r="CM4471" s="4"/>
      <c r="CN4471" s="4"/>
      <c r="CO4471" s="4"/>
      <c r="CP4471" s="4"/>
      <c r="CQ4471" s="4"/>
      <c r="CR4471" s="4"/>
      <c r="CS4471" s="4"/>
      <c r="CT4471" s="4"/>
      <c r="CU4471" s="4"/>
      <c r="CV4471" s="4"/>
      <c r="CW4471" s="4"/>
      <c r="CX4471" s="4"/>
      <c r="CY4471" s="4"/>
      <c r="CZ4471" s="4"/>
      <c r="DA4471" s="4"/>
      <c r="DB4471" s="4"/>
      <c r="DC4471" s="4"/>
      <c r="DD4471" s="4"/>
      <c r="DE4471" s="4"/>
      <c r="DF4471" s="4"/>
      <c r="DG4471" s="4"/>
      <c r="DH4471" s="4"/>
      <c r="DI4471" s="4"/>
      <c r="DJ4471" s="4"/>
      <c r="DK4471" s="4"/>
      <c r="DL4471" s="4"/>
      <c r="DM4471" s="4"/>
      <c r="DN4471" s="4"/>
      <c r="DO4471" s="4"/>
      <c r="DP4471" s="4"/>
      <c r="DQ4471" s="4"/>
      <c r="DR4471" s="4"/>
      <c r="DS4471" s="4"/>
      <c r="DT4471" s="4"/>
      <c r="DU4471" s="4"/>
      <c r="DV4471" s="4"/>
      <c r="DW4471" s="4"/>
      <c r="DX4471" s="4"/>
      <c r="DY4471" s="4"/>
      <c r="DZ4471" s="4"/>
      <c r="EA4471" s="4"/>
      <c r="EB4471" s="4"/>
      <c r="EC4471" s="4"/>
      <c r="ED4471" s="4"/>
      <c r="EE4471" s="4"/>
      <c r="EF4471" s="4"/>
      <c r="EG4471" s="4"/>
      <c r="EH4471" s="4"/>
      <c r="EI4471" s="4"/>
      <c r="EJ4471" s="4"/>
      <c r="EK4471" s="4"/>
      <c r="EL4471" s="4"/>
      <c r="EM4471" s="4"/>
      <c r="EN4471" s="4"/>
      <c r="EO4471" s="4"/>
      <c r="EP4471" s="4"/>
      <c r="EQ4471" s="4"/>
      <c r="ER4471" s="4"/>
      <c r="ES4471" s="4"/>
      <c r="ET4471" s="4"/>
      <c r="EU4471" s="4"/>
      <c r="EV4471" s="4"/>
      <c r="EW4471" s="4"/>
      <c r="EX4471" s="4"/>
      <c r="EY4471" s="4"/>
      <c r="EZ4471" s="4"/>
      <c r="FA4471" s="4"/>
      <c r="FB4471" s="4"/>
      <c r="FC4471" s="4"/>
      <c r="FD4471" s="4"/>
      <c r="FE4471" s="4"/>
      <c r="FF4471" s="4"/>
      <c r="FG4471" s="4"/>
      <c r="FH4471" s="4"/>
      <c r="FI4471" s="4"/>
      <c r="FJ4471" s="4"/>
      <c r="FK4471" s="4"/>
      <c r="FL4471" s="4"/>
      <c r="FM4471" s="4"/>
      <c r="FN4471" s="4"/>
      <c r="FO4471" s="4"/>
      <c r="FP4471" s="4"/>
      <c r="FQ4471" s="4"/>
      <c r="FR4471" s="4"/>
      <c r="FS4471" s="4"/>
      <c r="FT4471" s="4"/>
      <c r="FU4471" s="4"/>
      <c r="FV4471" s="4"/>
      <c r="FW4471" s="4"/>
      <c r="FX4471" s="4"/>
      <c r="FY4471" s="4"/>
      <c r="FZ4471" s="4"/>
      <c r="GA4471" s="4"/>
      <c r="GB4471" s="4"/>
      <c r="GC4471" s="4"/>
      <c r="GD4471" s="4"/>
      <c r="GE4471" s="4"/>
      <c r="GF4471" s="4"/>
      <c r="GG4471" s="4"/>
      <c r="GH4471" s="4"/>
      <c r="GI4471" s="4"/>
      <c r="GJ4471" s="4"/>
      <c r="GK4471" s="4"/>
      <c r="GL4471" s="4"/>
      <c r="GM4471" s="4"/>
      <c r="GN4471" s="4"/>
      <c r="GO4471" s="4"/>
      <c r="GP4471" s="4"/>
      <c r="GQ4471" s="4"/>
      <c r="GR4471" s="4"/>
      <c r="GS4471" s="4"/>
      <c r="GT4471" s="4"/>
      <c r="GU4471" s="4"/>
      <c r="GV4471" s="4"/>
      <c r="GW4471" s="4"/>
      <c r="GX4471" s="4"/>
      <c r="GY4471" s="4"/>
      <c r="GZ4471" s="4"/>
      <c r="HA4471" s="4"/>
      <c r="HB4471" s="4"/>
      <c r="HC4471" s="4"/>
      <c r="HD4471" s="4"/>
      <c r="HE4471" s="4"/>
    </row>
    <row r="4472" s="12" customFormat="1" ht="13" customHeight="1" spans="1:213">
      <c r="A4472" s="45">
        <f t="shared" si="446"/>
        <v>4470</v>
      </c>
      <c r="B4472" s="59" t="s">
        <v>39</v>
      </c>
      <c r="C4472" s="60">
        <v>44105</v>
      </c>
      <c r="D4472" s="61" t="s">
        <v>4406</v>
      </c>
      <c r="E4472" s="62" t="s">
        <v>11</v>
      </c>
      <c r="F4472" s="46" t="s">
        <v>12</v>
      </c>
      <c r="G4472" s="62">
        <v>1</v>
      </c>
      <c r="H4472" s="55">
        <v>693</v>
      </c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  <c r="AC4472" s="4"/>
      <c r="AD4472" s="4"/>
      <c r="AE4472" s="4"/>
      <c r="AF4472" s="4"/>
      <c r="AG4472" s="4"/>
      <c r="AH4472" s="4"/>
      <c r="AI4472" s="4"/>
      <c r="AJ4472" s="4"/>
      <c r="AK4472" s="4"/>
      <c r="AL4472" s="4"/>
      <c r="AM4472" s="4"/>
      <c r="AN4472" s="4"/>
      <c r="AO4472" s="4"/>
      <c r="AP4472" s="4"/>
      <c r="AQ4472" s="4"/>
      <c r="AR4472" s="4"/>
      <c r="AS4472" s="4"/>
      <c r="AT4472" s="4"/>
      <c r="AU4472" s="4"/>
      <c r="AV4472" s="4"/>
      <c r="AW4472" s="4"/>
      <c r="AX4472" s="4"/>
      <c r="AY4472" s="4"/>
      <c r="AZ4472" s="4"/>
      <c r="BA4472" s="4"/>
      <c r="BB4472" s="4"/>
      <c r="BC4472" s="4"/>
      <c r="BD4472" s="4"/>
      <c r="BE4472" s="4"/>
      <c r="BF4472" s="4"/>
      <c r="BG4472" s="4"/>
      <c r="BH4472" s="4"/>
      <c r="BI4472" s="4"/>
      <c r="BJ4472" s="4"/>
      <c r="BK4472" s="4"/>
      <c r="BL4472" s="4"/>
      <c r="BM4472" s="4"/>
      <c r="BN4472" s="4"/>
      <c r="BO4472" s="4"/>
      <c r="BP4472" s="4"/>
      <c r="BQ4472" s="4"/>
      <c r="BR4472" s="4"/>
      <c r="BS4472" s="4"/>
      <c r="BT4472" s="4"/>
      <c r="BU4472" s="4"/>
      <c r="BV4472" s="4"/>
      <c r="BW4472" s="4"/>
      <c r="BX4472" s="4"/>
      <c r="BY4472" s="4"/>
      <c r="BZ4472" s="4"/>
      <c r="CA4472" s="4"/>
      <c r="CB4472" s="4"/>
      <c r="CC4472" s="4"/>
      <c r="CD4472" s="4"/>
      <c r="CE4472" s="4"/>
      <c r="CF4472" s="4"/>
      <c r="CG4472" s="4"/>
      <c r="CH4472" s="4"/>
      <c r="CI4472" s="4"/>
      <c r="CJ4472" s="4"/>
      <c r="CK4472" s="4"/>
      <c r="CL4472" s="4"/>
      <c r="CM4472" s="4"/>
      <c r="CN4472" s="4"/>
      <c r="CO4472" s="4"/>
      <c r="CP4472" s="4"/>
      <c r="CQ4472" s="4"/>
      <c r="CR4472" s="4"/>
      <c r="CS4472" s="4"/>
      <c r="CT4472" s="4"/>
      <c r="CU4472" s="4"/>
      <c r="CV4472" s="4"/>
      <c r="CW4472" s="4"/>
      <c r="CX4472" s="4"/>
      <c r="CY4472" s="4"/>
      <c r="CZ4472" s="4"/>
      <c r="DA4472" s="4"/>
      <c r="DB4472" s="4"/>
      <c r="DC4472" s="4"/>
      <c r="DD4472" s="4"/>
      <c r="DE4472" s="4"/>
      <c r="DF4472" s="4"/>
      <c r="DG4472" s="4"/>
      <c r="DH4472" s="4"/>
      <c r="DI4472" s="4"/>
      <c r="DJ4472" s="4"/>
      <c r="DK4472" s="4"/>
      <c r="DL4472" s="4"/>
      <c r="DM4472" s="4"/>
      <c r="DN4472" s="4"/>
      <c r="DO4472" s="4"/>
      <c r="DP4472" s="4"/>
      <c r="DQ4472" s="4"/>
      <c r="DR4472" s="4"/>
      <c r="DS4472" s="4"/>
      <c r="DT4472" s="4"/>
      <c r="DU4472" s="4"/>
      <c r="DV4472" s="4"/>
      <c r="DW4472" s="4"/>
      <c r="DX4472" s="4"/>
      <c r="DY4472" s="4"/>
      <c r="DZ4472" s="4"/>
      <c r="EA4472" s="4"/>
      <c r="EB4472" s="4"/>
      <c r="EC4472" s="4"/>
      <c r="ED4472" s="4"/>
      <c r="EE4472" s="4"/>
      <c r="EF4472" s="4"/>
      <c r="EG4472" s="4"/>
      <c r="EH4472" s="4"/>
      <c r="EI4472" s="4"/>
      <c r="EJ4472" s="4"/>
      <c r="EK4472" s="4"/>
      <c r="EL4472" s="4"/>
      <c r="EM4472" s="4"/>
      <c r="EN4472" s="4"/>
      <c r="EO4472" s="4"/>
      <c r="EP4472" s="4"/>
      <c r="EQ4472" s="4"/>
      <c r="ER4472" s="4"/>
      <c r="ES4472" s="4"/>
      <c r="ET4472" s="4"/>
      <c r="EU4472" s="4"/>
      <c r="EV4472" s="4"/>
      <c r="EW4472" s="4"/>
      <c r="EX4472" s="4"/>
      <c r="EY4472" s="4"/>
      <c r="EZ4472" s="4"/>
      <c r="FA4472" s="4"/>
      <c r="FB4472" s="4"/>
      <c r="FC4472" s="4"/>
      <c r="FD4472" s="4"/>
      <c r="FE4472" s="4"/>
      <c r="FF4472" s="4"/>
      <c r="FG4472" s="4"/>
      <c r="FH4472" s="4"/>
      <c r="FI4472" s="4"/>
      <c r="FJ4472" s="4"/>
      <c r="FK4472" s="4"/>
      <c r="FL4472" s="4"/>
      <c r="FM4472" s="4"/>
      <c r="FN4472" s="4"/>
      <c r="FO4472" s="4"/>
      <c r="FP4472" s="4"/>
      <c r="FQ4472" s="4"/>
      <c r="FR4472" s="4"/>
      <c r="FS4472" s="4"/>
      <c r="FT4472" s="4"/>
      <c r="FU4472" s="4"/>
      <c r="FV4472" s="4"/>
      <c r="FW4472" s="4"/>
      <c r="FX4472" s="4"/>
      <c r="FY4472" s="4"/>
      <c r="FZ4472" s="4"/>
      <c r="GA4472" s="4"/>
      <c r="GB4472" s="4"/>
      <c r="GC4472" s="4"/>
      <c r="GD4472" s="4"/>
      <c r="GE4472" s="4"/>
      <c r="GF4472" s="4"/>
      <c r="GG4472" s="4"/>
      <c r="GH4472" s="4"/>
      <c r="GI4472" s="4"/>
      <c r="GJ4472" s="4"/>
      <c r="GK4472" s="4"/>
      <c r="GL4472" s="4"/>
      <c r="GM4472" s="4"/>
      <c r="GN4472" s="4"/>
      <c r="GO4472" s="4"/>
      <c r="GP4472" s="4"/>
      <c r="GQ4472" s="4"/>
      <c r="GR4472" s="4"/>
      <c r="GS4472" s="4"/>
      <c r="GT4472" s="4"/>
      <c r="GU4472" s="4"/>
      <c r="GV4472" s="4"/>
      <c r="GW4472" s="4"/>
      <c r="GX4472" s="4"/>
      <c r="GY4472" s="4"/>
      <c r="GZ4472" s="4"/>
      <c r="HA4472" s="4"/>
      <c r="HB4472" s="4"/>
      <c r="HC4472" s="4"/>
      <c r="HD4472" s="4"/>
      <c r="HE4472" s="4"/>
    </row>
    <row r="4473" s="12" customFormat="1" ht="13" customHeight="1" spans="1:213">
      <c r="A4473" s="45">
        <f t="shared" si="446"/>
        <v>4471</v>
      </c>
      <c r="B4473" s="59" t="s">
        <v>39</v>
      </c>
      <c r="C4473" s="60">
        <v>44105</v>
      </c>
      <c r="D4473" s="61" t="s">
        <v>4407</v>
      </c>
      <c r="E4473" s="62" t="s">
        <v>11</v>
      </c>
      <c r="F4473" s="46" t="s">
        <v>12</v>
      </c>
      <c r="G4473" s="62" t="s">
        <v>3818</v>
      </c>
      <c r="H4473" s="55">
        <v>693</v>
      </c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  <c r="AC4473" s="4"/>
      <c r="AD4473" s="4"/>
      <c r="AE4473" s="4"/>
      <c r="AF4473" s="4"/>
      <c r="AG4473" s="4"/>
      <c r="AH4473" s="4"/>
      <c r="AI4473" s="4"/>
      <c r="AJ4473" s="4"/>
      <c r="AK4473" s="4"/>
      <c r="AL4473" s="4"/>
      <c r="AM4473" s="4"/>
      <c r="AN4473" s="4"/>
      <c r="AO4473" s="4"/>
      <c r="AP4473" s="4"/>
      <c r="AQ4473" s="4"/>
      <c r="AR4473" s="4"/>
      <c r="AS4473" s="4"/>
      <c r="AT4473" s="4"/>
      <c r="AU4473" s="4"/>
      <c r="AV4473" s="4"/>
      <c r="AW4473" s="4"/>
      <c r="AX4473" s="4"/>
      <c r="AY4473" s="4"/>
      <c r="AZ4473" s="4"/>
      <c r="BA4473" s="4"/>
      <c r="BB4473" s="4"/>
      <c r="BC4473" s="4"/>
      <c r="BD4473" s="4"/>
      <c r="BE4473" s="4"/>
      <c r="BF4473" s="4"/>
      <c r="BG4473" s="4"/>
      <c r="BH4473" s="4"/>
      <c r="BI4473" s="4"/>
      <c r="BJ4473" s="4"/>
      <c r="BK4473" s="4"/>
      <c r="BL4473" s="4"/>
      <c r="BM4473" s="4"/>
      <c r="BN4473" s="4"/>
      <c r="BO4473" s="4"/>
      <c r="BP4473" s="4"/>
      <c r="BQ4473" s="4"/>
      <c r="BR4473" s="4"/>
      <c r="BS4473" s="4"/>
      <c r="BT4473" s="4"/>
      <c r="BU4473" s="4"/>
      <c r="BV4473" s="4"/>
      <c r="BW4473" s="4"/>
      <c r="BX4473" s="4"/>
      <c r="BY4473" s="4"/>
      <c r="BZ4473" s="4"/>
      <c r="CA4473" s="4"/>
      <c r="CB4473" s="4"/>
      <c r="CC4473" s="4"/>
      <c r="CD4473" s="4"/>
      <c r="CE4473" s="4"/>
      <c r="CF4473" s="4"/>
      <c r="CG4473" s="4"/>
      <c r="CH4473" s="4"/>
      <c r="CI4473" s="4"/>
      <c r="CJ4473" s="4"/>
      <c r="CK4473" s="4"/>
      <c r="CL4473" s="4"/>
      <c r="CM4473" s="4"/>
      <c r="CN4473" s="4"/>
      <c r="CO4473" s="4"/>
      <c r="CP4473" s="4"/>
      <c r="CQ4473" s="4"/>
      <c r="CR4473" s="4"/>
      <c r="CS4473" s="4"/>
      <c r="CT4473" s="4"/>
      <c r="CU4473" s="4"/>
      <c r="CV4473" s="4"/>
      <c r="CW4473" s="4"/>
      <c r="CX4473" s="4"/>
      <c r="CY4473" s="4"/>
      <c r="CZ4473" s="4"/>
      <c r="DA4473" s="4"/>
      <c r="DB4473" s="4"/>
      <c r="DC4473" s="4"/>
      <c r="DD4473" s="4"/>
      <c r="DE4473" s="4"/>
      <c r="DF4473" s="4"/>
      <c r="DG4473" s="4"/>
      <c r="DH4473" s="4"/>
      <c r="DI4473" s="4"/>
      <c r="DJ4473" s="4"/>
      <c r="DK4473" s="4"/>
      <c r="DL4473" s="4"/>
      <c r="DM4473" s="4"/>
      <c r="DN4473" s="4"/>
      <c r="DO4473" s="4"/>
      <c r="DP4473" s="4"/>
      <c r="DQ4473" s="4"/>
      <c r="DR4473" s="4"/>
      <c r="DS4473" s="4"/>
      <c r="DT4473" s="4"/>
      <c r="DU4473" s="4"/>
      <c r="DV4473" s="4"/>
      <c r="DW4473" s="4"/>
      <c r="DX4473" s="4"/>
      <c r="DY4473" s="4"/>
      <c r="DZ4473" s="4"/>
      <c r="EA4473" s="4"/>
      <c r="EB4473" s="4"/>
      <c r="EC4473" s="4"/>
      <c r="ED4473" s="4"/>
      <c r="EE4473" s="4"/>
      <c r="EF4473" s="4"/>
      <c r="EG4473" s="4"/>
      <c r="EH4473" s="4"/>
      <c r="EI4473" s="4"/>
      <c r="EJ4473" s="4"/>
      <c r="EK4473" s="4"/>
      <c r="EL4473" s="4"/>
      <c r="EM4473" s="4"/>
      <c r="EN4473" s="4"/>
      <c r="EO4473" s="4"/>
      <c r="EP4473" s="4"/>
      <c r="EQ4473" s="4"/>
      <c r="ER4473" s="4"/>
      <c r="ES4473" s="4"/>
      <c r="ET4473" s="4"/>
      <c r="EU4473" s="4"/>
      <c r="EV4473" s="4"/>
      <c r="EW4473" s="4"/>
      <c r="EX4473" s="4"/>
      <c r="EY4473" s="4"/>
      <c r="EZ4473" s="4"/>
      <c r="FA4473" s="4"/>
      <c r="FB4473" s="4"/>
      <c r="FC4473" s="4"/>
      <c r="FD4473" s="4"/>
      <c r="FE4473" s="4"/>
      <c r="FF4473" s="4"/>
      <c r="FG4473" s="4"/>
      <c r="FH4473" s="4"/>
      <c r="FI4473" s="4"/>
      <c r="FJ4473" s="4"/>
      <c r="FK4473" s="4"/>
      <c r="FL4473" s="4"/>
      <c r="FM4473" s="4"/>
      <c r="FN4473" s="4"/>
      <c r="FO4473" s="4"/>
      <c r="FP4473" s="4"/>
      <c r="FQ4473" s="4"/>
      <c r="FR4473" s="4"/>
      <c r="FS4473" s="4"/>
      <c r="FT4473" s="4"/>
      <c r="FU4473" s="4"/>
      <c r="FV4473" s="4"/>
      <c r="FW4473" s="4"/>
      <c r="FX4473" s="4"/>
      <c r="FY4473" s="4"/>
      <c r="FZ4473" s="4"/>
      <c r="GA4473" s="4"/>
      <c r="GB4473" s="4"/>
      <c r="GC4473" s="4"/>
      <c r="GD4473" s="4"/>
      <c r="GE4473" s="4"/>
      <c r="GF4473" s="4"/>
      <c r="GG4473" s="4"/>
      <c r="GH4473" s="4"/>
      <c r="GI4473" s="4"/>
      <c r="GJ4473" s="4"/>
      <c r="GK4473" s="4"/>
      <c r="GL4473" s="4"/>
      <c r="GM4473" s="4"/>
      <c r="GN4473" s="4"/>
      <c r="GO4473" s="4"/>
      <c r="GP4473" s="4"/>
      <c r="GQ4473" s="4"/>
      <c r="GR4473" s="4"/>
      <c r="GS4473" s="4"/>
      <c r="GT4473" s="4"/>
      <c r="GU4473" s="4"/>
      <c r="GV4473" s="4"/>
      <c r="GW4473" s="4"/>
      <c r="GX4473" s="4"/>
      <c r="GY4473" s="4"/>
      <c r="GZ4473" s="4"/>
      <c r="HA4473" s="4"/>
      <c r="HB4473" s="4"/>
      <c r="HC4473" s="4"/>
      <c r="HD4473" s="4"/>
      <c r="HE4473" s="4"/>
    </row>
    <row r="4474" s="12" customFormat="1" ht="13" customHeight="1" spans="1:213">
      <c r="A4474" s="45">
        <f t="shared" ref="A4474:A4483" si="447">ROW()-2</f>
        <v>4472</v>
      </c>
      <c r="B4474" s="59" t="s">
        <v>39</v>
      </c>
      <c r="C4474" s="60">
        <v>44105</v>
      </c>
      <c r="D4474" s="69" t="s">
        <v>4408</v>
      </c>
      <c r="E4474" s="62" t="s">
        <v>11</v>
      </c>
      <c r="F4474" s="46" t="s">
        <v>12</v>
      </c>
      <c r="G4474" s="62" t="s">
        <v>3818</v>
      </c>
      <c r="H4474" s="55">
        <v>693</v>
      </c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  <c r="AC4474" s="4"/>
      <c r="AD4474" s="4"/>
      <c r="AE4474" s="4"/>
      <c r="AF4474" s="4"/>
      <c r="AG4474" s="4"/>
      <c r="AH4474" s="4"/>
      <c r="AI4474" s="4"/>
      <c r="AJ4474" s="4"/>
      <c r="AK4474" s="4"/>
      <c r="AL4474" s="4"/>
      <c r="AM4474" s="4"/>
      <c r="AN4474" s="4"/>
      <c r="AO4474" s="4"/>
      <c r="AP4474" s="4"/>
      <c r="AQ4474" s="4"/>
      <c r="AR4474" s="4"/>
      <c r="AS4474" s="4"/>
      <c r="AT4474" s="4"/>
      <c r="AU4474" s="4"/>
      <c r="AV4474" s="4"/>
      <c r="AW4474" s="4"/>
      <c r="AX4474" s="4"/>
      <c r="AY4474" s="4"/>
      <c r="AZ4474" s="4"/>
      <c r="BA4474" s="4"/>
      <c r="BB4474" s="4"/>
      <c r="BC4474" s="4"/>
      <c r="BD4474" s="4"/>
      <c r="BE4474" s="4"/>
      <c r="BF4474" s="4"/>
      <c r="BG4474" s="4"/>
      <c r="BH4474" s="4"/>
      <c r="BI4474" s="4"/>
      <c r="BJ4474" s="4"/>
      <c r="BK4474" s="4"/>
      <c r="BL4474" s="4"/>
      <c r="BM4474" s="4"/>
      <c r="BN4474" s="4"/>
      <c r="BO4474" s="4"/>
      <c r="BP4474" s="4"/>
      <c r="BQ4474" s="4"/>
      <c r="BR4474" s="4"/>
      <c r="BS4474" s="4"/>
      <c r="BT4474" s="4"/>
      <c r="BU4474" s="4"/>
      <c r="BV4474" s="4"/>
      <c r="BW4474" s="4"/>
      <c r="BX4474" s="4"/>
      <c r="BY4474" s="4"/>
      <c r="BZ4474" s="4"/>
      <c r="CA4474" s="4"/>
      <c r="CB4474" s="4"/>
      <c r="CC4474" s="4"/>
      <c r="CD4474" s="4"/>
      <c r="CE4474" s="4"/>
      <c r="CF4474" s="4"/>
      <c r="CG4474" s="4"/>
      <c r="CH4474" s="4"/>
      <c r="CI4474" s="4"/>
      <c r="CJ4474" s="4"/>
      <c r="CK4474" s="4"/>
      <c r="CL4474" s="4"/>
      <c r="CM4474" s="4"/>
      <c r="CN4474" s="4"/>
      <c r="CO4474" s="4"/>
      <c r="CP4474" s="4"/>
      <c r="CQ4474" s="4"/>
      <c r="CR4474" s="4"/>
      <c r="CS4474" s="4"/>
      <c r="CT4474" s="4"/>
      <c r="CU4474" s="4"/>
      <c r="CV4474" s="4"/>
      <c r="CW4474" s="4"/>
      <c r="CX4474" s="4"/>
      <c r="CY4474" s="4"/>
      <c r="CZ4474" s="4"/>
      <c r="DA4474" s="4"/>
      <c r="DB4474" s="4"/>
      <c r="DC4474" s="4"/>
      <c r="DD4474" s="4"/>
      <c r="DE4474" s="4"/>
      <c r="DF4474" s="4"/>
      <c r="DG4474" s="4"/>
      <c r="DH4474" s="4"/>
      <c r="DI4474" s="4"/>
      <c r="DJ4474" s="4"/>
      <c r="DK4474" s="4"/>
      <c r="DL4474" s="4"/>
      <c r="DM4474" s="4"/>
      <c r="DN4474" s="4"/>
      <c r="DO4474" s="4"/>
      <c r="DP4474" s="4"/>
      <c r="DQ4474" s="4"/>
      <c r="DR4474" s="4"/>
      <c r="DS4474" s="4"/>
      <c r="DT4474" s="4"/>
      <c r="DU4474" s="4"/>
      <c r="DV4474" s="4"/>
      <c r="DW4474" s="4"/>
      <c r="DX4474" s="4"/>
      <c r="DY4474" s="4"/>
      <c r="DZ4474" s="4"/>
      <c r="EA4474" s="4"/>
      <c r="EB4474" s="4"/>
      <c r="EC4474" s="4"/>
      <c r="ED4474" s="4"/>
      <c r="EE4474" s="4"/>
      <c r="EF4474" s="4"/>
      <c r="EG4474" s="4"/>
      <c r="EH4474" s="4"/>
      <c r="EI4474" s="4"/>
      <c r="EJ4474" s="4"/>
      <c r="EK4474" s="4"/>
      <c r="EL4474" s="4"/>
      <c r="EM4474" s="4"/>
      <c r="EN4474" s="4"/>
      <c r="EO4474" s="4"/>
      <c r="EP4474" s="4"/>
      <c r="EQ4474" s="4"/>
      <c r="ER4474" s="4"/>
      <c r="ES4474" s="4"/>
      <c r="ET4474" s="4"/>
      <c r="EU4474" s="4"/>
      <c r="EV4474" s="4"/>
      <c r="EW4474" s="4"/>
      <c r="EX4474" s="4"/>
      <c r="EY4474" s="4"/>
      <c r="EZ4474" s="4"/>
      <c r="FA4474" s="4"/>
      <c r="FB4474" s="4"/>
      <c r="FC4474" s="4"/>
      <c r="FD4474" s="4"/>
      <c r="FE4474" s="4"/>
      <c r="FF4474" s="4"/>
      <c r="FG4474" s="4"/>
      <c r="FH4474" s="4"/>
      <c r="FI4474" s="4"/>
      <c r="FJ4474" s="4"/>
      <c r="FK4474" s="4"/>
      <c r="FL4474" s="4"/>
      <c r="FM4474" s="4"/>
      <c r="FN4474" s="4"/>
      <c r="FO4474" s="4"/>
      <c r="FP4474" s="4"/>
      <c r="FQ4474" s="4"/>
      <c r="FR4474" s="4"/>
      <c r="FS4474" s="4"/>
      <c r="FT4474" s="4"/>
      <c r="FU4474" s="4"/>
      <c r="FV4474" s="4"/>
      <c r="FW4474" s="4"/>
      <c r="FX4474" s="4"/>
      <c r="FY4474" s="4"/>
      <c r="FZ4474" s="4"/>
      <c r="GA4474" s="4"/>
      <c r="GB4474" s="4"/>
      <c r="GC4474" s="4"/>
      <c r="GD4474" s="4"/>
      <c r="GE4474" s="4"/>
      <c r="GF4474" s="4"/>
      <c r="GG4474" s="4"/>
      <c r="GH4474" s="4"/>
      <c r="GI4474" s="4"/>
      <c r="GJ4474" s="4"/>
      <c r="GK4474" s="4"/>
      <c r="GL4474" s="4"/>
      <c r="GM4474" s="4"/>
      <c r="GN4474" s="4"/>
      <c r="GO4474" s="4"/>
      <c r="GP4474" s="4"/>
      <c r="GQ4474" s="4"/>
      <c r="GR4474" s="4"/>
      <c r="GS4474" s="4"/>
      <c r="GT4474" s="4"/>
      <c r="GU4474" s="4"/>
      <c r="GV4474" s="4"/>
      <c r="GW4474" s="4"/>
      <c r="GX4474" s="4"/>
      <c r="GY4474" s="4"/>
      <c r="GZ4474" s="4"/>
      <c r="HA4474" s="4"/>
      <c r="HB4474" s="4"/>
      <c r="HC4474" s="4"/>
      <c r="HD4474" s="4"/>
      <c r="HE4474" s="4"/>
    </row>
    <row r="4475" s="24" customFormat="1" ht="29" customHeight="1" spans="1:213">
      <c r="A4475" s="45">
        <f t="shared" si="447"/>
        <v>4473</v>
      </c>
      <c r="B4475" s="59" t="s">
        <v>39</v>
      </c>
      <c r="C4475" s="60">
        <v>44105</v>
      </c>
      <c r="D4475" s="69" t="s">
        <v>4409</v>
      </c>
      <c r="E4475" s="62" t="s">
        <v>11</v>
      </c>
      <c r="F4475" s="46" t="s">
        <v>12</v>
      </c>
      <c r="G4475" s="62" t="s">
        <v>3818</v>
      </c>
      <c r="H4475" s="55">
        <v>693</v>
      </c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6"/>
      <c r="AE4475" s="6"/>
      <c r="AF4475" s="6"/>
      <c r="AG4475" s="6"/>
      <c r="AH4475" s="6"/>
      <c r="AI4475" s="6"/>
      <c r="AJ4475" s="6"/>
      <c r="AK4475" s="6"/>
      <c r="AL4475" s="6"/>
      <c r="AM4475" s="6"/>
      <c r="AN4475" s="6"/>
      <c r="AO4475" s="6"/>
      <c r="AP4475" s="6"/>
      <c r="AQ4475" s="6"/>
      <c r="AR4475" s="6"/>
      <c r="AS4475" s="6"/>
      <c r="AT4475" s="6"/>
      <c r="AU4475" s="6"/>
      <c r="AV4475" s="6"/>
      <c r="AW4475" s="6"/>
      <c r="AX4475" s="6"/>
      <c r="AY4475" s="6"/>
      <c r="AZ4475" s="6"/>
      <c r="BA4475" s="6"/>
      <c r="BB4475" s="6"/>
      <c r="BC4475" s="6"/>
      <c r="BD4475" s="6"/>
      <c r="BE4475" s="6"/>
      <c r="BF4475" s="6"/>
      <c r="BG4475" s="6"/>
      <c r="BH4475" s="6"/>
      <c r="BI4475" s="6"/>
      <c r="BJ4475" s="6"/>
      <c r="BK4475" s="6"/>
      <c r="BL4475" s="6"/>
      <c r="BM4475" s="6"/>
      <c r="BN4475" s="6"/>
      <c r="BO4475" s="6"/>
      <c r="BP4475" s="6"/>
      <c r="BQ4475" s="6"/>
      <c r="BR4475" s="6"/>
      <c r="BS4475" s="6"/>
      <c r="BT4475" s="6"/>
      <c r="BU4475" s="6"/>
      <c r="BV4475" s="6"/>
      <c r="BW4475" s="6"/>
      <c r="BX4475" s="6"/>
      <c r="BY4475" s="6"/>
      <c r="BZ4475" s="6"/>
      <c r="CA4475" s="6"/>
      <c r="CB4475" s="6"/>
      <c r="CC4475" s="6"/>
      <c r="CD4475" s="6"/>
      <c r="CE4475" s="6"/>
      <c r="CF4475" s="6"/>
      <c r="CG4475" s="6"/>
      <c r="CH4475" s="6"/>
      <c r="CI4475" s="6"/>
      <c r="CJ4475" s="6"/>
      <c r="CK4475" s="6"/>
      <c r="CL4475" s="6"/>
      <c r="CM4475" s="6"/>
      <c r="CN4475" s="6"/>
      <c r="CO4475" s="6"/>
      <c r="CP4475" s="6"/>
      <c r="CQ4475" s="6"/>
      <c r="CR4475" s="6"/>
      <c r="CS4475" s="6"/>
      <c r="CT4475" s="6"/>
      <c r="CU4475" s="6"/>
      <c r="CV4475" s="6"/>
      <c r="CW4475" s="6"/>
      <c r="CX4475" s="6"/>
      <c r="CY4475" s="6"/>
      <c r="CZ4475" s="6"/>
      <c r="DA4475" s="6"/>
      <c r="DB4475" s="6"/>
      <c r="DC4475" s="6"/>
      <c r="DD4475" s="6"/>
      <c r="DE4475" s="6"/>
      <c r="DF4475" s="6"/>
      <c r="DG4475" s="6"/>
      <c r="DH4475" s="6"/>
      <c r="DI4475" s="6"/>
      <c r="DJ4475" s="6"/>
      <c r="DK4475" s="6"/>
      <c r="DL4475" s="6"/>
      <c r="DM4475" s="6"/>
      <c r="DN4475" s="6"/>
      <c r="DO4475" s="6"/>
      <c r="DP4475" s="6"/>
      <c r="DQ4475" s="6"/>
      <c r="DR4475" s="6"/>
      <c r="DS4475" s="6"/>
      <c r="DT4475" s="6"/>
      <c r="DU4475" s="6"/>
      <c r="DV4475" s="6"/>
      <c r="DW4475" s="6"/>
      <c r="DX4475" s="6"/>
      <c r="DY4475" s="6"/>
      <c r="DZ4475" s="6"/>
      <c r="EA4475" s="6"/>
      <c r="EB4475" s="6"/>
      <c r="EC4475" s="6"/>
      <c r="ED4475" s="6"/>
      <c r="EE4475" s="6"/>
      <c r="EF4475" s="6"/>
      <c r="EG4475" s="6"/>
      <c r="EH4475" s="6"/>
      <c r="EI4475" s="6"/>
      <c r="EJ4475" s="6"/>
      <c r="EK4475" s="6"/>
      <c r="EL4475" s="6"/>
      <c r="EM4475" s="6"/>
      <c r="EN4475" s="6"/>
      <c r="EO4475" s="6"/>
      <c r="EP4475" s="6"/>
      <c r="EQ4475" s="6"/>
      <c r="ER4475" s="6"/>
      <c r="ES4475" s="6"/>
      <c r="ET4475" s="6"/>
      <c r="EU4475" s="6"/>
      <c r="EV4475" s="6"/>
      <c r="EW4475" s="6"/>
      <c r="EX4475" s="6"/>
      <c r="EY4475" s="6"/>
      <c r="EZ4475" s="6"/>
      <c r="FA4475" s="6"/>
      <c r="FB4475" s="6"/>
      <c r="FC4475" s="6"/>
      <c r="FD4475" s="6"/>
      <c r="FE4475" s="6"/>
      <c r="FF4475" s="6"/>
      <c r="FG4475" s="6"/>
      <c r="FH4475" s="6"/>
      <c r="FI4475" s="6"/>
      <c r="FJ4475" s="6"/>
      <c r="FK4475" s="6"/>
      <c r="FL4475" s="6"/>
      <c r="FM4475" s="6"/>
      <c r="FN4475" s="6"/>
      <c r="FO4475" s="6"/>
      <c r="FP4475" s="6"/>
      <c r="FQ4475" s="6"/>
      <c r="FR4475" s="6"/>
      <c r="FS4475" s="6"/>
      <c r="FT4475" s="6"/>
      <c r="FU4475" s="6"/>
      <c r="FV4475" s="6"/>
      <c r="FW4475" s="6"/>
      <c r="FX4475" s="6"/>
      <c r="FY4475" s="6"/>
      <c r="FZ4475" s="6"/>
      <c r="GA4475" s="6"/>
      <c r="GB4475" s="6"/>
      <c r="GC4475" s="6"/>
      <c r="GD4475" s="6"/>
      <c r="GE4475" s="6"/>
      <c r="GF4475" s="6"/>
      <c r="GG4475" s="6"/>
      <c r="GH4475" s="6"/>
      <c r="GI4475" s="6"/>
      <c r="GJ4475" s="6"/>
      <c r="GK4475" s="6"/>
      <c r="GL4475" s="6"/>
      <c r="GM4475" s="6"/>
      <c r="GN4475" s="6"/>
      <c r="GO4475" s="6"/>
      <c r="GP4475" s="6"/>
      <c r="GQ4475" s="6"/>
      <c r="GR4475" s="6"/>
      <c r="GS4475" s="6"/>
      <c r="GT4475" s="6"/>
      <c r="GU4475" s="6"/>
      <c r="GV4475" s="6"/>
      <c r="GW4475" s="6"/>
      <c r="GX4475" s="6"/>
      <c r="GY4475" s="6"/>
      <c r="GZ4475" s="6"/>
      <c r="HA4475" s="6"/>
      <c r="HB4475" s="6"/>
      <c r="HC4475" s="6"/>
      <c r="HD4475" s="6"/>
      <c r="HE4475" s="6"/>
    </row>
    <row r="4476" s="24" customFormat="1" ht="13" customHeight="1" spans="1:213">
      <c r="A4476" s="45">
        <f t="shared" si="447"/>
        <v>4474</v>
      </c>
      <c r="B4476" s="59" t="s">
        <v>39</v>
      </c>
      <c r="C4476" s="60">
        <v>44105</v>
      </c>
      <c r="D4476" s="69" t="s">
        <v>4410</v>
      </c>
      <c r="E4476" s="62" t="s">
        <v>11</v>
      </c>
      <c r="F4476" s="46" t="s">
        <v>12</v>
      </c>
      <c r="G4476" s="62">
        <v>1</v>
      </c>
      <c r="H4476" s="55">
        <v>693</v>
      </c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6"/>
      <c r="AE4476" s="6"/>
      <c r="AF4476" s="6"/>
      <c r="AG4476" s="6"/>
      <c r="AH4476" s="6"/>
      <c r="AI4476" s="6"/>
      <c r="AJ4476" s="6"/>
      <c r="AK4476" s="6"/>
      <c r="AL4476" s="6"/>
      <c r="AM4476" s="6"/>
      <c r="AN4476" s="6"/>
      <c r="AO4476" s="6"/>
      <c r="AP4476" s="6"/>
      <c r="AQ4476" s="6"/>
      <c r="AR4476" s="6"/>
      <c r="AS4476" s="6"/>
      <c r="AT4476" s="6"/>
      <c r="AU4476" s="6"/>
      <c r="AV4476" s="6"/>
      <c r="AW4476" s="6"/>
      <c r="AX4476" s="6"/>
      <c r="AY4476" s="6"/>
      <c r="AZ4476" s="6"/>
      <c r="BA4476" s="6"/>
      <c r="BB4476" s="6"/>
      <c r="BC4476" s="6"/>
      <c r="BD4476" s="6"/>
      <c r="BE4476" s="6"/>
      <c r="BF4476" s="6"/>
      <c r="BG4476" s="6"/>
      <c r="BH4476" s="6"/>
      <c r="BI4476" s="6"/>
      <c r="BJ4476" s="6"/>
      <c r="BK4476" s="6"/>
      <c r="BL4476" s="6"/>
      <c r="BM4476" s="6"/>
      <c r="BN4476" s="6"/>
      <c r="BO4476" s="6"/>
      <c r="BP4476" s="6"/>
      <c r="BQ4476" s="6"/>
      <c r="BR4476" s="6"/>
      <c r="BS4476" s="6"/>
      <c r="BT4476" s="6"/>
      <c r="BU4476" s="6"/>
      <c r="BV4476" s="6"/>
      <c r="BW4476" s="6"/>
      <c r="BX4476" s="6"/>
      <c r="BY4476" s="6"/>
      <c r="BZ4476" s="6"/>
      <c r="CA4476" s="6"/>
      <c r="CB4476" s="6"/>
      <c r="CC4476" s="6"/>
      <c r="CD4476" s="6"/>
      <c r="CE4476" s="6"/>
      <c r="CF4476" s="6"/>
      <c r="CG4476" s="6"/>
      <c r="CH4476" s="6"/>
      <c r="CI4476" s="6"/>
      <c r="CJ4476" s="6"/>
      <c r="CK4476" s="6"/>
      <c r="CL4476" s="6"/>
      <c r="CM4476" s="6"/>
      <c r="CN4476" s="6"/>
      <c r="CO4476" s="6"/>
      <c r="CP4476" s="6"/>
      <c r="CQ4476" s="6"/>
      <c r="CR4476" s="6"/>
      <c r="CS4476" s="6"/>
      <c r="CT4476" s="6"/>
      <c r="CU4476" s="6"/>
      <c r="CV4476" s="6"/>
      <c r="CW4476" s="6"/>
      <c r="CX4476" s="6"/>
      <c r="CY4476" s="6"/>
      <c r="CZ4476" s="6"/>
      <c r="DA4476" s="6"/>
      <c r="DB4476" s="6"/>
      <c r="DC4476" s="6"/>
      <c r="DD4476" s="6"/>
      <c r="DE4476" s="6"/>
      <c r="DF4476" s="6"/>
      <c r="DG4476" s="6"/>
      <c r="DH4476" s="6"/>
      <c r="DI4476" s="6"/>
      <c r="DJ4476" s="6"/>
      <c r="DK4476" s="6"/>
      <c r="DL4476" s="6"/>
      <c r="DM4476" s="6"/>
      <c r="DN4476" s="6"/>
      <c r="DO4476" s="6"/>
      <c r="DP4476" s="6"/>
      <c r="DQ4476" s="6"/>
      <c r="DR4476" s="6"/>
      <c r="DS4476" s="6"/>
      <c r="DT4476" s="6"/>
      <c r="DU4476" s="6"/>
      <c r="DV4476" s="6"/>
      <c r="DW4476" s="6"/>
      <c r="DX4476" s="6"/>
      <c r="DY4476" s="6"/>
      <c r="DZ4476" s="6"/>
      <c r="EA4476" s="6"/>
      <c r="EB4476" s="6"/>
      <c r="EC4476" s="6"/>
      <c r="ED4476" s="6"/>
      <c r="EE4476" s="6"/>
      <c r="EF4476" s="6"/>
      <c r="EG4476" s="6"/>
      <c r="EH4476" s="6"/>
      <c r="EI4476" s="6"/>
      <c r="EJ4476" s="6"/>
      <c r="EK4476" s="6"/>
      <c r="EL4476" s="6"/>
      <c r="EM4476" s="6"/>
      <c r="EN4476" s="6"/>
      <c r="EO4476" s="6"/>
      <c r="EP4476" s="6"/>
      <c r="EQ4476" s="6"/>
      <c r="ER4476" s="6"/>
      <c r="ES4476" s="6"/>
      <c r="ET4476" s="6"/>
      <c r="EU4476" s="6"/>
      <c r="EV4476" s="6"/>
      <c r="EW4476" s="6"/>
      <c r="EX4476" s="6"/>
      <c r="EY4476" s="6"/>
      <c r="EZ4476" s="6"/>
      <c r="FA4476" s="6"/>
      <c r="FB4476" s="6"/>
      <c r="FC4476" s="6"/>
      <c r="FD4476" s="6"/>
      <c r="FE4476" s="6"/>
      <c r="FF4476" s="6"/>
      <c r="FG4476" s="6"/>
      <c r="FH4476" s="6"/>
      <c r="FI4476" s="6"/>
      <c r="FJ4476" s="6"/>
      <c r="FK4476" s="6"/>
      <c r="FL4476" s="6"/>
      <c r="FM4476" s="6"/>
      <c r="FN4476" s="6"/>
      <c r="FO4476" s="6"/>
      <c r="FP4476" s="6"/>
      <c r="FQ4476" s="6"/>
      <c r="FR4476" s="6"/>
      <c r="FS4476" s="6"/>
      <c r="FT4476" s="6"/>
      <c r="FU4476" s="6"/>
      <c r="FV4476" s="6"/>
      <c r="FW4476" s="6"/>
      <c r="FX4476" s="6"/>
      <c r="FY4476" s="6"/>
      <c r="FZ4476" s="6"/>
      <c r="GA4476" s="6"/>
      <c r="GB4476" s="6"/>
      <c r="GC4476" s="6"/>
      <c r="GD4476" s="6"/>
      <c r="GE4476" s="6"/>
      <c r="GF4476" s="6"/>
      <c r="GG4476" s="6"/>
      <c r="GH4476" s="6"/>
      <c r="GI4476" s="6"/>
      <c r="GJ4476" s="6"/>
      <c r="GK4476" s="6"/>
      <c r="GL4476" s="6"/>
      <c r="GM4476" s="6"/>
      <c r="GN4476" s="6"/>
      <c r="GO4476" s="6"/>
      <c r="GP4476" s="6"/>
      <c r="GQ4476" s="6"/>
      <c r="GR4476" s="6"/>
      <c r="GS4476" s="6"/>
      <c r="GT4476" s="6"/>
      <c r="GU4476" s="6"/>
      <c r="GV4476" s="6"/>
      <c r="GW4476" s="6"/>
      <c r="GX4476" s="6"/>
      <c r="GY4476" s="6"/>
      <c r="GZ4476" s="6"/>
      <c r="HA4476" s="6"/>
      <c r="HB4476" s="6"/>
      <c r="HC4476" s="6"/>
      <c r="HD4476" s="6"/>
      <c r="HE4476" s="6"/>
    </row>
    <row r="4477" s="12" customFormat="1" ht="13" customHeight="1" spans="1:213">
      <c r="A4477" s="45">
        <f t="shared" si="447"/>
        <v>4475</v>
      </c>
      <c r="B4477" s="59" t="s">
        <v>39</v>
      </c>
      <c r="C4477" s="60">
        <v>44105</v>
      </c>
      <c r="D4477" s="69" t="s">
        <v>4411</v>
      </c>
      <c r="E4477" s="62" t="s">
        <v>11</v>
      </c>
      <c r="F4477" s="46" t="s">
        <v>12</v>
      </c>
      <c r="G4477" s="62">
        <v>1</v>
      </c>
      <c r="H4477" s="55">
        <v>693</v>
      </c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  <c r="AC4477" s="4"/>
      <c r="AD4477" s="4"/>
      <c r="AE4477" s="4"/>
      <c r="AF4477" s="4"/>
      <c r="AG4477" s="4"/>
      <c r="AH4477" s="4"/>
      <c r="AI4477" s="4"/>
      <c r="AJ4477" s="4"/>
      <c r="AK4477" s="4"/>
      <c r="AL4477" s="4"/>
      <c r="AM4477" s="4"/>
      <c r="AN4477" s="4"/>
      <c r="AO4477" s="4"/>
      <c r="AP4477" s="4"/>
      <c r="AQ4477" s="4"/>
      <c r="AR4477" s="4"/>
      <c r="AS4477" s="4"/>
      <c r="AT4477" s="4"/>
      <c r="AU4477" s="4"/>
      <c r="AV4477" s="4"/>
      <c r="AW4477" s="4"/>
      <c r="AX4477" s="4"/>
      <c r="AY4477" s="4"/>
      <c r="AZ4477" s="4"/>
      <c r="BA4477" s="4"/>
      <c r="BB4477" s="4"/>
      <c r="BC4477" s="4"/>
      <c r="BD4477" s="4"/>
      <c r="BE4477" s="4"/>
      <c r="BF4477" s="4"/>
      <c r="BG4477" s="4"/>
      <c r="BH4477" s="4"/>
      <c r="BI4477" s="4"/>
      <c r="BJ4477" s="4"/>
      <c r="BK4477" s="4"/>
      <c r="BL4477" s="4"/>
      <c r="BM4477" s="4"/>
      <c r="BN4477" s="4"/>
      <c r="BO4477" s="4"/>
      <c r="BP4477" s="4"/>
      <c r="BQ4477" s="4"/>
      <c r="BR4477" s="4"/>
      <c r="BS4477" s="4"/>
      <c r="BT4477" s="4"/>
      <c r="BU4477" s="4"/>
      <c r="BV4477" s="4"/>
      <c r="BW4477" s="4"/>
      <c r="BX4477" s="4"/>
      <c r="BY4477" s="4"/>
      <c r="BZ4477" s="4"/>
      <c r="CA4477" s="4"/>
      <c r="CB4477" s="4"/>
      <c r="CC4477" s="4"/>
      <c r="CD4477" s="4"/>
      <c r="CE4477" s="4"/>
      <c r="CF4477" s="4"/>
      <c r="CG4477" s="4"/>
      <c r="CH4477" s="4"/>
      <c r="CI4477" s="4"/>
      <c r="CJ4477" s="4"/>
      <c r="CK4477" s="4"/>
      <c r="CL4477" s="4"/>
      <c r="CM4477" s="4"/>
      <c r="CN4477" s="4"/>
      <c r="CO4477" s="4"/>
      <c r="CP4477" s="4"/>
      <c r="CQ4477" s="4"/>
      <c r="CR4477" s="4"/>
      <c r="CS4477" s="4"/>
      <c r="CT4477" s="4"/>
      <c r="CU4477" s="4"/>
      <c r="CV4477" s="4"/>
      <c r="CW4477" s="4"/>
      <c r="CX4477" s="4"/>
      <c r="CY4477" s="4"/>
      <c r="CZ4477" s="4"/>
      <c r="DA4477" s="4"/>
      <c r="DB4477" s="4"/>
      <c r="DC4477" s="4"/>
      <c r="DD4477" s="4"/>
      <c r="DE4477" s="4"/>
      <c r="DF4477" s="4"/>
      <c r="DG4477" s="4"/>
      <c r="DH4477" s="4"/>
      <c r="DI4477" s="4"/>
      <c r="DJ4477" s="4"/>
      <c r="DK4477" s="4"/>
      <c r="DL4477" s="4"/>
      <c r="DM4477" s="4"/>
      <c r="DN4477" s="4"/>
      <c r="DO4477" s="4"/>
      <c r="DP4477" s="4"/>
      <c r="DQ4477" s="4"/>
      <c r="DR4477" s="4"/>
      <c r="DS4477" s="4"/>
      <c r="DT4477" s="4"/>
      <c r="DU4477" s="4"/>
      <c r="DV4477" s="4"/>
      <c r="DW4477" s="4"/>
      <c r="DX4477" s="4"/>
      <c r="DY4477" s="4"/>
      <c r="DZ4477" s="4"/>
      <c r="EA4477" s="4"/>
      <c r="EB4477" s="4"/>
      <c r="EC4477" s="4"/>
      <c r="ED4477" s="4"/>
      <c r="EE4477" s="4"/>
      <c r="EF4477" s="4"/>
      <c r="EG4477" s="4"/>
      <c r="EH4477" s="4"/>
      <c r="EI4477" s="4"/>
      <c r="EJ4477" s="4"/>
      <c r="EK4477" s="4"/>
      <c r="EL4477" s="4"/>
      <c r="EM4477" s="4"/>
      <c r="EN4477" s="4"/>
      <c r="EO4477" s="4"/>
      <c r="EP4477" s="4"/>
      <c r="EQ4477" s="4"/>
      <c r="ER4477" s="4"/>
      <c r="ES4477" s="4"/>
      <c r="ET4477" s="4"/>
      <c r="EU4477" s="4"/>
      <c r="EV4477" s="4"/>
      <c r="EW4477" s="4"/>
      <c r="EX4477" s="4"/>
      <c r="EY4477" s="4"/>
      <c r="EZ4477" s="4"/>
      <c r="FA4477" s="4"/>
      <c r="FB4477" s="4"/>
      <c r="FC4477" s="4"/>
      <c r="FD4477" s="4"/>
      <c r="FE4477" s="4"/>
      <c r="FF4477" s="4"/>
      <c r="FG4477" s="4"/>
      <c r="FH4477" s="4"/>
      <c r="FI4477" s="4"/>
      <c r="FJ4477" s="4"/>
      <c r="FK4477" s="4"/>
      <c r="FL4477" s="4"/>
      <c r="FM4477" s="4"/>
      <c r="FN4477" s="4"/>
      <c r="FO4477" s="4"/>
      <c r="FP4477" s="4"/>
      <c r="FQ4477" s="4"/>
      <c r="FR4477" s="4"/>
      <c r="FS4477" s="4"/>
      <c r="FT4477" s="4"/>
      <c r="FU4477" s="4"/>
      <c r="FV4477" s="4"/>
      <c r="FW4477" s="4"/>
      <c r="FX4477" s="4"/>
      <c r="FY4477" s="4"/>
      <c r="FZ4477" s="4"/>
      <c r="GA4477" s="4"/>
      <c r="GB4477" s="4"/>
      <c r="GC4477" s="4"/>
      <c r="GD4477" s="4"/>
      <c r="GE4477" s="4"/>
      <c r="GF4477" s="4"/>
      <c r="GG4477" s="4"/>
      <c r="GH4477" s="4"/>
      <c r="GI4477" s="4"/>
      <c r="GJ4477" s="4"/>
      <c r="GK4477" s="4"/>
      <c r="GL4477" s="4"/>
      <c r="GM4477" s="4"/>
      <c r="GN4477" s="4"/>
      <c r="GO4477" s="4"/>
      <c r="GP4477" s="4"/>
      <c r="GQ4477" s="4"/>
      <c r="GR4477" s="4"/>
      <c r="GS4477" s="4"/>
      <c r="GT4477" s="4"/>
      <c r="GU4477" s="4"/>
      <c r="GV4477" s="4"/>
      <c r="GW4477" s="4"/>
      <c r="GX4477" s="4"/>
      <c r="GY4477" s="4"/>
      <c r="GZ4477" s="4"/>
      <c r="HA4477" s="4"/>
      <c r="HB4477" s="4"/>
      <c r="HC4477" s="4"/>
      <c r="HD4477" s="4"/>
      <c r="HE4477" s="4"/>
    </row>
    <row r="4478" s="12" customFormat="1" ht="13" customHeight="1" spans="1:213">
      <c r="A4478" s="45">
        <f t="shared" si="447"/>
        <v>4476</v>
      </c>
      <c r="B4478" s="59" t="s">
        <v>39</v>
      </c>
      <c r="C4478" s="60">
        <v>44105</v>
      </c>
      <c r="D4478" s="69" t="s">
        <v>4412</v>
      </c>
      <c r="E4478" s="62" t="s">
        <v>11</v>
      </c>
      <c r="F4478" s="46" t="s">
        <v>12</v>
      </c>
      <c r="G4478" s="62">
        <v>1</v>
      </c>
      <c r="H4478" s="55">
        <v>693</v>
      </c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  <c r="AC4478" s="4"/>
      <c r="AD4478" s="4"/>
      <c r="AE4478" s="4"/>
      <c r="AF4478" s="4"/>
      <c r="AG4478" s="4"/>
      <c r="AH4478" s="4"/>
      <c r="AI4478" s="4"/>
      <c r="AJ4478" s="4"/>
      <c r="AK4478" s="4"/>
      <c r="AL4478" s="4"/>
      <c r="AM4478" s="4"/>
      <c r="AN4478" s="4"/>
      <c r="AO4478" s="4"/>
      <c r="AP4478" s="4"/>
      <c r="AQ4478" s="4"/>
      <c r="AR4478" s="4"/>
      <c r="AS4478" s="4"/>
      <c r="AT4478" s="4"/>
      <c r="AU4478" s="4"/>
      <c r="AV4478" s="4"/>
      <c r="AW4478" s="4"/>
      <c r="AX4478" s="4"/>
      <c r="AY4478" s="4"/>
      <c r="AZ4478" s="4"/>
      <c r="BA4478" s="4"/>
      <c r="BB4478" s="4"/>
      <c r="BC4478" s="4"/>
      <c r="BD4478" s="4"/>
      <c r="BE4478" s="4"/>
      <c r="BF4478" s="4"/>
      <c r="BG4478" s="4"/>
      <c r="BH4478" s="4"/>
      <c r="BI4478" s="4"/>
      <c r="BJ4478" s="4"/>
      <c r="BK4478" s="4"/>
      <c r="BL4478" s="4"/>
      <c r="BM4478" s="4"/>
      <c r="BN4478" s="4"/>
      <c r="BO4478" s="4"/>
      <c r="BP4478" s="4"/>
      <c r="BQ4478" s="4"/>
      <c r="BR4478" s="4"/>
      <c r="BS4478" s="4"/>
      <c r="BT4478" s="4"/>
      <c r="BU4478" s="4"/>
      <c r="BV4478" s="4"/>
      <c r="BW4478" s="4"/>
      <c r="BX4478" s="4"/>
      <c r="BY4478" s="4"/>
      <c r="BZ4478" s="4"/>
      <c r="CA4478" s="4"/>
      <c r="CB4478" s="4"/>
      <c r="CC4478" s="4"/>
      <c r="CD4478" s="4"/>
      <c r="CE4478" s="4"/>
      <c r="CF4478" s="4"/>
      <c r="CG4478" s="4"/>
      <c r="CH4478" s="4"/>
      <c r="CI4478" s="4"/>
      <c r="CJ4478" s="4"/>
      <c r="CK4478" s="4"/>
      <c r="CL4478" s="4"/>
      <c r="CM4478" s="4"/>
      <c r="CN4478" s="4"/>
      <c r="CO4478" s="4"/>
      <c r="CP4478" s="4"/>
      <c r="CQ4478" s="4"/>
      <c r="CR4478" s="4"/>
      <c r="CS4478" s="4"/>
      <c r="CT4478" s="4"/>
      <c r="CU4478" s="4"/>
      <c r="CV4478" s="4"/>
      <c r="CW4478" s="4"/>
      <c r="CX4478" s="4"/>
      <c r="CY4478" s="4"/>
      <c r="CZ4478" s="4"/>
      <c r="DA4478" s="4"/>
      <c r="DB4478" s="4"/>
      <c r="DC4478" s="4"/>
      <c r="DD4478" s="4"/>
      <c r="DE4478" s="4"/>
      <c r="DF4478" s="4"/>
      <c r="DG4478" s="4"/>
      <c r="DH4478" s="4"/>
      <c r="DI4478" s="4"/>
      <c r="DJ4478" s="4"/>
      <c r="DK4478" s="4"/>
      <c r="DL4478" s="4"/>
      <c r="DM4478" s="4"/>
      <c r="DN4478" s="4"/>
      <c r="DO4478" s="4"/>
      <c r="DP4478" s="4"/>
      <c r="DQ4478" s="4"/>
      <c r="DR4478" s="4"/>
      <c r="DS4478" s="4"/>
      <c r="DT4478" s="4"/>
      <c r="DU4478" s="4"/>
      <c r="DV4478" s="4"/>
      <c r="DW4478" s="4"/>
      <c r="DX4478" s="4"/>
      <c r="DY4478" s="4"/>
      <c r="DZ4478" s="4"/>
      <c r="EA4478" s="4"/>
      <c r="EB4478" s="4"/>
      <c r="EC4478" s="4"/>
      <c r="ED4478" s="4"/>
      <c r="EE4478" s="4"/>
      <c r="EF4478" s="4"/>
      <c r="EG4478" s="4"/>
      <c r="EH4478" s="4"/>
      <c r="EI4478" s="4"/>
      <c r="EJ4478" s="4"/>
      <c r="EK4478" s="4"/>
      <c r="EL4478" s="4"/>
      <c r="EM4478" s="4"/>
      <c r="EN4478" s="4"/>
      <c r="EO4478" s="4"/>
      <c r="EP4478" s="4"/>
      <c r="EQ4478" s="4"/>
      <c r="ER4478" s="4"/>
      <c r="ES4478" s="4"/>
      <c r="ET4478" s="4"/>
      <c r="EU4478" s="4"/>
      <c r="EV4478" s="4"/>
      <c r="EW4478" s="4"/>
      <c r="EX4478" s="4"/>
      <c r="EY4478" s="4"/>
      <c r="EZ4478" s="4"/>
      <c r="FA4478" s="4"/>
      <c r="FB4478" s="4"/>
      <c r="FC4478" s="4"/>
      <c r="FD4478" s="4"/>
      <c r="FE4478" s="4"/>
      <c r="FF4478" s="4"/>
      <c r="FG4478" s="4"/>
      <c r="FH4478" s="4"/>
      <c r="FI4478" s="4"/>
      <c r="FJ4478" s="4"/>
      <c r="FK4478" s="4"/>
      <c r="FL4478" s="4"/>
      <c r="FM4478" s="4"/>
      <c r="FN4478" s="4"/>
      <c r="FO4478" s="4"/>
      <c r="FP4478" s="4"/>
      <c r="FQ4478" s="4"/>
      <c r="FR4478" s="4"/>
      <c r="FS4478" s="4"/>
      <c r="FT4478" s="4"/>
      <c r="FU4478" s="4"/>
      <c r="FV4478" s="4"/>
      <c r="FW4478" s="4"/>
      <c r="FX4478" s="4"/>
      <c r="FY4478" s="4"/>
      <c r="FZ4478" s="4"/>
      <c r="GA4478" s="4"/>
      <c r="GB4478" s="4"/>
      <c r="GC4478" s="4"/>
      <c r="GD4478" s="4"/>
      <c r="GE4478" s="4"/>
      <c r="GF4478" s="4"/>
      <c r="GG4478" s="4"/>
      <c r="GH4478" s="4"/>
      <c r="GI4478" s="4"/>
      <c r="GJ4478" s="4"/>
      <c r="GK4478" s="4"/>
      <c r="GL4478" s="4"/>
      <c r="GM4478" s="4"/>
      <c r="GN4478" s="4"/>
      <c r="GO4478" s="4"/>
      <c r="GP4478" s="4"/>
      <c r="GQ4478" s="4"/>
      <c r="GR4478" s="4"/>
      <c r="GS4478" s="4"/>
      <c r="GT4478" s="4"/>
      <c r="GU4478" s="4"/>
      <c r="GV4478" s="4"/>
      <c r="GW4478" s="4"/>
      <c r="GX4478" s="4"/>
      <c r="GY4478" s="4"/>
      <c r="GZ4478" s="4"/>
      <c r="HA4478" s="4"/>
      <c r="HB4478" s="4"/>
      <c r="HC4478" s="4"/>
      <c r="HD4478" s="4"/>
      <c r="HE4478" s="4"/>
    </row>
    <row r="4479" s="12" customFormat="1" ht="15" customHeight="1" spans="1:213">
      <c r="A4479" s="45">
        <f t="shared" si="447"/>
        <v>4477</v>
      </c>
      <c r="B4479" s="59" t="s">
        <v>39</v>
      </c>
      <c r="C4479" s="60">
        <v>44105</v>
      </c>
      <c r="D4479" s="69" t="s">
        <v>4413</v>
      </c>
      <c r="E4479" s="62" t="s">
        <v>11</v>
      </c>
      <c r="F4479" s="46" t="s">
        <v>12</v>
      </c>
      <c r="G4479" s="62">
        <v>1</v>
      </c>
      <c r="H4479" s="55">
        <v>693</v>
      </c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  <c r="AC4479" s="4"/>
      <c r="AD4479" s="4"/>
      <c r="AE4479" s="4"/>
      <c r="AF4479" s="4"/>
      <c r="AG4479" s="4"/>
      <c r="AH4479" s="4"/>
      <c r="AI4479" s="4"/>
      <c r="AJ4479" s="4"/>
      <c r="AK4479" s="4"/>
      <c r="AL4479" s="4"/>
      <c r="AM4479" s="4"/>
      <c r="AN4479" s="4"/>
      <c r="AO4479" s="4"/>
      <c r="AP4479" s="4"/>
      <c r="AQ4479" s="4"/>
      <c r="AR4479" s="4"/>
      <c r="AS4479" s="4"/>
      <c r="AT4479" s="4"/>
      <c r="AU4479" s="4"/>
      <c r="AV4479" s="4"/>
      <c r="AW4479" s="4"/>
      <c r="AX4479" s="4"/>
      <c r="AY4479" s="4"/>
      <c r="AZ4479" s="4"/>
      <c r="BA4479" s="4"/>
      <c r="BB4479" s="4"/>
      <c r="BC4479" s="4"/>
      <c r="BD4479" s="4"/>
      <c r="BE4479" s="4"/>
      <c r="BF4479" s="4"/>
      <c r="BG4479" s="4"/>
      <c r="BH4479" s="4"/>
      <c r="BI4479" s="4"/>
      <c r="BJ4479" s="4"/>
      <c r="BK4479" s="4"/>
      <c r="BL4479" s="4"/>
      <c r="BM4479" s="4"/>
      <c r="BN4479" s="4"/>
      <c r="BO4479" s="4"/>
      <c r="BP4479" s="4"/>
      <c r="BQ4479" s="4"/>
      <c r="BR4479" s="4"/>
      <c r="BS4479" s="4"/>
      <c r="BT4479" s="4"/>
      <c r="BU4479" s="4"/>
      <c r="BV4479" s="4"/>
      <c r="BW4479" s="4"/>
      <c r="BX4479" s="4"/>
      <c r="BY4479" s="4"/>
      <c r="BZ4479" s="4"/>
      <c r="CA4479" s="4"/>
      <c r="CB4479" s="4"/>
      <c r="CC4479" s="4"/>
      <c r="CD4479" s="4"/>
      <c r="CE4479" s="4"/>
      <c r="CF4479" s="4"/>
      <c r="CG4479" s="4"/>
      <c r="CH4479" s="4"/>
      <c r="CI4479" s="4"/>
      <c r="CJ4479" s="4"/>
      <c r="CK4479" s="4"/>
      <c r="CL4479" s="4"/>
      <c r="CM4479" s="4"/>
      <c r="CN4479" s="4"/>
      <c r="CO4479" s="4"/>
      <c r="CP4479" s="4"/>
      <c r="CQ4479" s="4"/>
      <c r="CR4479" s="4"/>
      <c r="CS4479" s="4"/>
      <c r="CT4479" s="4"/>
      <c r="CU4479" s="4"/>
      <c r="CV4479" s="4"/>
      <c r="CW4479" s="4"/>
      <c r="CX4479" s="4"/>
      <c r="CY4479" s="4"/>
      <c r="CZ4479" s="4"/>
      <c r="DA4479" s="4"/>
      <c r="DB4479" s="4"/>
      <c r="DC4479" s="4"/>
      <c r="DD4479" s="4"/>
      <c r="DE4479" s="4"/>
      <c r="DF4479" s="4"/>
      <c r="DG4479" s="4"/>
      <c r="DH4479" s="4"/>
      <c r="DI4479" s="4"/>
      <c r="DJ4479" s="4"/>
      <c r="DK4479" s="4"/>
      <c r="DL4479" s="4"/>
      <c r="DM4479" s="4"/>
      <c r="DN4479" s="4"/>
      <c r="DO4479" s="4"/>
      <c r="DP4479" s="4"/>
      <c r="DQ4479" s="4"/>
      <c r="DR4479" s="4"/>
      <c r="DS4479" s="4"/>
      <c r="DT4479" s="4"/>
      <c r="DU4479" s="4"/>
      <c r="DV4479" s="4"/>
      <c r="DW4479" s="4"/>
      <c r="DX4479" s="4"/>
      <c r="DY4479" s="4"/>
      <c r="DZ4479" s="4"/>
      <c r="EA4479" s="4"/>
      <c r="EB4479" s="4"/>
      <c r="EC4479" s="4"/>
      <c r="ED4479" s="4"/>
      <c r="EE4479" s="4"/>
      <c r="EF4479" s="4"/>
      <c r="EG4479" s="4"/>
      <c r="EH4479" s="4"/>
      <c r="EI4479" s="4"/>
      <c r="EJ4479" s="4"/>
      <c r="EK4479" s="4"/>
      <c r="EL4479" s="4"/>
      <c r="EM4479" s="4"/>
      <c r="EN4479" s="4"/>
      <c r="EO4479" s="4"/>
      <c r="EP4479" s="4"/>
      <c r="EQ4479" s="4"/>
      <c r="ER4479" s="4"/>
      <c r="ES4479" s="4"/>
      <c r="ET4479" s="4"/>
      <c r="EU4479" s="4"/>
      <c r="EV4479" s="4"/>
      <c r="EW4479" s="4"/>
      <c r="EX4479" s="4"/>
      <c r="EY4479" s="4"/>
      <c r="EZ4479" s="4"/>
      <c r="FA4479" s="4"/>
      <c r="FB4479" s="4"/>
      <c r="FC4479" s="4"/>
      <c r="FD4479" s="4"/>
      <c r="FE4479" s="4"/>
      <c r="FF4479" s="4"/>
      <c r="FG4479" s="4"/>
      <c r="FH4479" s="4"/>
      <c r="FI4479" s="4"/>
      <c r="FJ4479" s="4"/>
      <c r="FK4479" s="4"/>
      <c r="FL4479" s="4"/>
      <c r="FM4479" s="4"/>
      <c r="FN4479" s="4"/>
      <c r="FO4479" s="4"/>
      <c r="FP4479" s="4"/>
      <c r="FQ4479" s="4"/>
      <c r="FR4479" s="4"/>
      <c r="FS4479" s="4"/>
      <c r="FT4479" s="4"/>
      <c r="FU4479" s="4"/>
      <c r="FV4479" s="4"/>
      <c r="FW4479" s="4"/>
      <c r="FX4479" s="4"/>
      <c r="FY4479" s="4"/>
      <c r="FZ4479" s="4"/>
      <c r="GA4479" s="4"/>
      <c r="GB4479" s="4"/>
      <c r="GC4479" s="4"/>
      <c r="GD4479" s="4"/>
      <c r="GE4479" s="4"/>
      <c r="GF4479" s="4"/>
      <c r="GG4479" s="4"/>
      <c r="GH4479" s="4"/>
      <c r="GI4479" s="4"/>
      <c r="GJ4479" s="4"/>
      <c r="GK4479" s="4"/>
      <c r="GL4479" s="4"/>
      <c r="GM4479" s="4"/>
      <c r="GN4479" s="4"/>
      <c r="GO4479" s="4"/>
      <c r="GP4479" s="4"/>
      <c r="GQ4479" s="4"/>
      <c r="GR4479" s="4"/>
      <c r="GS4479" s="4"/>
      <c r="GT4479" s="4"/>
      <c r="GU4479" s="4"/>
      <c r="GV4479" s="4"/>
      <c r="GW4479" s="4"/>
      <c r="GX4479" s="4"/>
      <c r="GY4479" s="4"/>
      <c r="GZ4479" s="4"/>
      <c r="HA4479" s="4"/>
      <c r="HB4479" s="4"/>
      <c r="HC4479" s="4"/>
      <c r="HD4479" s="4"/>
      <c r="HE4479" s="4"/>
    </row>
    <row r="4480" s="12" customFormat="1" ht="15" customHeight="1" spans="1:213">
      <c r="A4480" s="45">
        <f t="shared" si="447"/>
        <v>4478</v>
      </c>
      <c r="B4480" s="51" t="s">
        <v>9</v>
      </c>
      <c r="C4480" s="60">
        <v>44105</v>
      </c>
      <c r="D4480" s="70" t="s">
        <v>4414</v>
      </c>
      <c r="E4480" s="62" t="s">
        <v>11</v>
      </c>
      <c r="F4480" s="46" t="s">
        <v>12</v>
      </c>
      <c r="G4480" s="62">
        <v>1</v>
      </c>
      <c r="H4480" s="55">
        <v>962</v>
      </c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  <c r="AC4480" s="4"/>
      <c r="AD4480" s="4"/>
      <c r="AE4480" s="4"/>
      <c r="AF4480" s="4"/>
      <c r="AG4480" s="4"/>
      <c r="AH4480" s="4"/>
      <c r="AI4480" s="4"/>
      <c r="AJ4480" s="4"/>
      <c r="AK4480" s="4"/>
      <c r="AL4480" s="4"/>
      <c r="AM4480" s="4"/>
      <c r="AN4480" s="4"/>
      <c r="AO4480" s="4"/>
      <c r="AP4480" s="4"/>
      <c r="AQ4480" s="4"/>
      <c r="AR4480" s="4"/>
      <c r="AS4480" s="4"/>
      <c r="AT4480" s="4"/>
      <c r="AU4480" s="4"/>
      <c r="AV4480" s="4"/>
      <c r="AW4480" s="4"/>
      <c r="AX4480" s="4"/>
      <c r="AY4480" s="4"/>
      <c r="AZ4480" s="4"/>
      <c r="BA4480" s="4"/>
      <c r="BB4480" s="4"/>
      <c r="BC4480" s="4"/>
      <c r="BD4480" s="4"/>
      <c r="BE4480" s="4"/>
      <c r="BF4480" s="4"/>
      <c r="BG4480" s="4"/>
      <c r="BH4480" s="4"/>
      <c r="BI4480" s="4"/>
      <c r="BJ4480" s="4"/>
      <c r="BK4480" s="4"/>
      <c r="BL4480" s="4"/>
      <c r="BM4480" s="4"/>
      <c r="BN4480" s="4"/>
      <c r="BO4480" s="4"/>
      <c r="BP4480" s="4"/>
      <c r="BQ4480" s="4"/>
      <c r="BR4480" s="4"/>
      <c r="BS4480" s="4"/>
      <c r="BT4480" s="4"/>
      <c r="BU4480" s="4"/>
      <c r="BV4480" s="4"/>
      <c r="BW4480" s="4"/>
      <c r="BX4480" s="4"/>
      <c r="BY4480" s="4"/>
      <c r="BZ4480" s="4"/>
      <c r="CA4480" s="4"/>
      <c r="CB4480" s="4"/>
      <c r="CC4480" s="4"/>
      <c r="CD4480" s="4"/>
      <c r="CE4480" s="4"/>
      <c r="CF4480" s="4"/>
      <c r="CG4480" s="4"/>
      <c r="CH4480" s="4"/>
      <c r="CI4480" s="4"/>
      <c r="CJ4480" s="4"/>
      <c r="CK4480" s="4"/>
      <c r="CL4480" s="4"/>
      <c r="CM4480" s="4"/>
      <c r="CN4480" s="4"/>
      <c r="CO4480" s="4"/>
      <c r="CP4480" s="4"/>
      <c r="CQ4480" s="4"/>
      <c r="CR4480" s="4"/>
      <c r="CS4480" s="4"/>
      <c r="CT4480" s="4"/>
      <c r="CU4480" s="4"/>
      <c r="CV4480" s="4"/>
      <c r="CW4480" s="4"/>
      <c r="CX4480" s="4"/>
      <c r="CY4480" s="4"/>
      <c r="CZ4480" s="4"/>
      <c r="DA4480" s="4"/>
      <c r="DB4480" s="4"/>
      <c r="DC4480" s="4"/>
      <c r="DD4480" s="4"/>
      <c r="DE4480" s="4"/>
      <c r="DF4480" s="4"/>
      <c r="DG4480" s="4"/>
      <c r="DH4480" s="4"/>
      <c r="DI4480" s="4"/>
      <c r="DJ4480" s="4"/>
      <c r="DK4480" s="4"/>
      <c r="DL4480" s="4"/>
      <c r="DM4480" s="4"/>
      <c r="DN4480" s="4"/>
      <c r="DO4480" s="4"/>
      <c r="DP4480" s="4"/>
      <c r="DQ4480" s="4"/>
      <c r="DR4480" s="4"/>
      <c r="DS4480" s="4"/>
      <c r="DT4480" s="4"/>
      <c r="DU4480" s="4"/>
      <c r="DV4480" s="4"/>
      <c r="DW4480" s="4"/>
      <c r="DX4480" s="4"/>
      <c r="DY4480" s="4"/>
      <c r="DZ4480" s="4"/>
      <c r="EA4480" s="4"/>
      <c r="EB4480" s="4"/>
      <c r="EC4480" s="4"/>
      <c r="ED4480" s="4"/>
      <c r="EE4480" s="4"/>
      <c r="EF4480" s="4"/>
      <c r="EG4480" s="4"/>
      <c r="EH4480" s="4"/>
      <c r="EI4480" s="4"/>
      <c r="EJ4480" s="4"/>
      <c r="EK4480" s="4"/>
      <c r="EL4480" s="4"/>
      <c r="EM4480" s="4"/>
      <c r="EN4480" s="4"/>
      <c r="EO4480" s="4"/>
      <c r="EP4480" s="4"/>
      <c r="EQ4480" s="4"/>
      <c r="ER4480" s="4"/>
      <c r="ES4480" s="4"/>
      <c r="ET4480" s="4"/>
      <c r="EU4480" s="4"/>
      <c r="EV4480" s="4"/>
      <c r="EW4480" s="4"/>
      <c r="EX4480" s="4"/>
      <c r="EY4480" s="4"/>
      <c r="EZ4480" s="4"/>
      <c r="FA4480" s="4"/>
      <c r="FB4480" s="4"/>
      <c r="FC4480" s="4"/>
      <c r="FD4480" s="4"/>
      <c r="FE4480" s="4"/>
      <c r="FF4480" s="4"/>
      <c r="FG4480" s="4"/>
      <c r="FH4480" s="4"/>
      <c r="FI4480" s="4"/>
      <c r="FJ4480" s="4"/>
      <c r="FK4480" s="4"/>
      <c r="FL4480" s="4"/>
      <c r="FM4480" s="4"/>
      <c r="FN4480" s="4"/>
      <c r="FO4480" s="4"/>
      <c r="FP4480" s="4"/>
      <c r="FQ4480" s="4"/>
      <c r="FR4480" s="4"/>
      <c r="FS4480" s="4"/>
      <c r="FT4480" s="4"/>
      <c r="FU4480" s="4"/>
      <c r="FV4480" s="4"/>
      <c r="FW4480" s="4"/>
      <c r="FX4480" s="4"/>
      <c r="FY4480" s="4"/>
      <c r="FZ4480" s="4"/>
      <c r="GA4480" s="4"/>
      <c r="GB4480" s="4"/>
      <c r="GC4480" s="4"/>
      <c r="GD4480" s="4"/>
      <c r="GE4480" s="4"/>
      <c r="GF4480" s="4"/>
      <c r="GG4480" s="4"/>
      <c r="GH4480" s="4"/>
      <c r="GI4480" s="4"/>
      <c r="GJ4480" s="4"/>
      <c r="GK4480" s="4"/>
      <c r="GL4480" s="4"/>
      <c r="GM4480" s="4"/>
      <c r="GN4480" s="4"/>
      <c r="GO4480" s="4"/>
      <c r="GP4480" s="4"/>
      <c r="GQ4480" s="4"/>
      <c r="GR4480" s="4"/>
      <c r="GS4480" s="4"/>
      <c r="GT4480" s="4"/>
      <c r="GU4480" s="4"/>
      <c r="GV4480" s="4"/>
      <c r="GW4480" s="4"/>
      <c r="GX4480" s="4"/>
      <c r="GY4480" s="4"/>
      <c r="GZ4480" s="4"/>
      <c r="HA4480" s="4"/>
      <c r="HB4480" s="4"/>
      <c r="HC4480" s="4"/>
      <c r="HD4480" s="4"/>
      <c r="HE4480" s="4"/>
    </row>
    <row r="4481" s="12" customFormat="1" ht="15" customHeight="1" spans="1:213">
      <c r="A4481" s="45">
        <f t="shared" si="447"/>
        <v>4479</v>
      </c>
      <c r="B4481" s="59" t="s">
        <v>39</v>
      </c>
      <c r="C4481" s="60">
        <v>44105</v>
      </c>
      <c r="D4481" s="70" t="s">
        <v>4415</v>
      </c>
      <c r="E4481" s="62" t="s">
        <v>11</v>
      </c>
      <c r="F4481" s="46" t="s">
        <v>12</v>
      </c>
      <c r="G4481" s="62">
        <v>1</v>
      </c>
      <c r="H4481" s="55">
        <v>693</v>
      </c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  <c r="AC4481" s="4"/>
      <c r="AD4481" s="4"/>
      <c r="AE4481" s="4"/>
      <c r="AF4481" s="4"/>
      <c r="AG4481" s="4"/>
      <c r="AH4481" s="4"/>
      <c r="AI4481" s="4"/>
      <c r="AJ4481" s="4"/>
      <c r="AK4481" s="4"/>
      <c r="AL4481" s="4"/>
      <c r="AM4481" s="4"/>
      <c r="AN4481" s="4"/>
      <c r="AO4481" s="4"/>
      <c r="AP4481" s="4"/>
      <c r="AQ4481" s="4"/>
      <c r="AR4481" s="4"/>
      <c r="AS4481" s="4"/>
      <c r="AT4481" s="4"/>
      <c r="AU4481" s="4"/>
      <c r="AV4481" s="4"/>
      <c r="AW4481" s="4"/>
      <c r="AX4481" s="4"/>
      <c r="AY4481" s="4"/>
      <c r="AZ4481" s="4"/>
      <c r="BA4481" s="4"/>
      <c r="BB4481" s="4"/>
      <c r="BC4481" s="4"/>
      <c r="BD4481" s="4"/>
      <c r="BE4481" s="4"/>
      <c r="BF4481" s="4"/>
      <c r="BG4481" s="4"/>
      <c r="BH4481" s="4"/>
      <c r="BI4481" s="4"/>
      <c r="BJ4481" s="4"/>
      <c r="BK4481" s="4"/>
      <c r="BL4481" s="4"/>
      <c r="BM4481" s="4"/>
      <c r="BN4481" s="4"/>
      <c r="BO4481" s="4"/>
      <c r="BP4481" s="4"/>
      <c r="BQ4481" s="4"/>
      <c r="BR4481" s="4"/>
      <c r="BS4481" s="4"/>
      <c r="BT4481" s="4"/>
      <c r="BU4481" s="4"/>
      <c r="BV4481" s="4"/>
      <c r="BW4481" s="4"/>
      <c r="BX4481" s="4"/>
      <c r="BY4481" s="4"/>
      <c r="BZ4481" s="4"/>
      <c r="CA4481" s="4"/>
      <c r="CB4481" s="4"/>
      <c r="CC4481" s="4"/>
      <c r="CD4481" s="4"/>
      <c r="CE4481" s="4"/>
      <c r="CF4481" s="4"/>
      <c r="CG4481" s="4"/>
      <c r="CH4481" s="4"/>
      <c r="CI4481" s="4"/>
      <c r="CJ4481" s="4"/>
      <c r="CK4481" s="4"/>
      <c r="CL4481" s="4"/>
      <c r="CM4481" s="4"/>
      <c r="CN4481" s="4"/>
      <c r="CO4481" s="4"/>
      <c r="CP4481" s="4"/>
      <c r="CQ4481" s="4"/>
      <c r="CR4481" s="4"/>
      <c r="CS4481" s="4"/>
      <c r="CT4481" s="4"/>
      <c r="CU4481" s="4"/>
      <c r="CV4481" s="4"/>
      <c r="CW4481" s="4"/>
      <c r="CX4481" s="4"/>
      <c r="CY4481" s="4"/>
      <c r="CZ4481" s="4"/>
      <c r="DA4481" s="4"/>
      <c r="DB4481" s="4"/>
      <c r="DC4481" s="4"/>
      <c r="DD4481" s="4"/>
      <c r="DE4481" s="4"/>
      <c r="DF4481" s="4"/>
      <c r="DG4481" s="4"/>
      <c r="DH4481" s="4"/>
      <c r="DI4481" s="4"/>
      <c r="DJ4481" s="4"/>
      <c r="DK4481" s="4"/>
      <c r="DL4481" s="4"/>
      <c r="DM4481" s="4"/>
      <c r="DN4481" s="4"/>
      <c r="DO4481" s="4"/>
      <c r="DP4481" s="4"/>
      <c r="DQ4481" s="4"/>
      <c r="DR4481" s="4"/>
      <c r="DS4481" s="4"/>
      <c r="DT4481" s="4"/>
      <c r="DU4481" s="4"/>
      <c r="DV4481" s="4"/>
      <c r="DW4481" s="4"/>
      <c r="DX4481" s="4"/>
      <c r="DY4481" s="4"/>
      <c r="DZ4481" s="4"/>
      <c r="EA4481" s="4"/>
      <c r="EB4481" s="4"/>
      <c r="EC4481" s="4"/>
      <c r="ED4481" s="4"/>
      <c r="EE4481" s="4"/>
      <c r="EF4481" s="4"/>
      <c r="EG4481" s="4"/>
      <c r="EH4481" s="4"/>
      <c r="EI4481" s="4"/>
      <c r="EJ4481" s="4"/>
      <c r="EK4481" s="4"/>
      <c r="EL4481" s="4"/>
      <c r="EM4481" s="4"/>
      <c r="EN4481" s="4"/>
      <c r="EO4481" s="4"/>
      <c r="EP4481" s="4"/>
      <c r="EQ4481" s="4"/>
      <c r="ER4481" s="4"/>
      <c r="ES4481" s="4"/>
      <c r="ET4481" s="4"/>
      <c r="EU4481" s="4"/>
      <c r="EV4481" s="4"/>
      <c r="EW4481" s="4"/>
      <c r="EX4481" s="4"/>
      <c r="EY4481" s="4"/>
      <c r="EZ4481" s="4"/>
      <c r="FA4481" s="4"/>
      <c r="FB4481" s="4"/>
      <c r="FC4481" s="4"/>
      <c r="FD4481" s="4"/>
      <c r="FE4481" s="4"/>
      <c r="FF4481" s="4"/>
      <c r="FG4481" s="4"/>
      <c r="FH4481" s="4"/>
      <c r="FI4481" s="4"/>
      <c r="FJ4481" s="4"/>
      <c r="FK4481" s="4"/>
      <c r="FL4481" s="4"/>
      <c r="FM4481" s="4"/>
      <c r="FN4481" s="4"/>
      <c r="FO4481" s="4"/>
      <c r="FP4481" s="4"/>
      <c r="FQ4481" s="4"/>
      <c r="FR4481" s="4"/>
      <c r="FS4481" s="4"/>
      <c r="FT4481" s="4"/>
      <c r="FU4481" s="4"/>
      <c r="FV4481" s="4"/>
      <c r="FW4481" s="4"/>
      <c r="FX4481" s="4"/>
      <c r="FY4481" s="4"/>
      <c r="FZ4481" s="4"/>
      <c r="GA4481" s="4"/>
      <c r="GB4481" s="4"/>
      <c r="GC4481" s="4"/>
      <c r="GD4481" s="4"/>
      <c r="GE4481" s="4"/>
      <c r="GF4481" s="4"/>
      <c r="GG4481" s="4"/>
      <c r="GH4481" s="4"/>
      <c r="GI4481" s="4"/>
      <c r="GJ4481" s="4"/>
      <c r="GK4481" s="4"/>
      <c r="GL4481" s="4"/>
      <c r="GM4481" s="4"/>
      <c r="GN4481" s="4"/>
      <c r="GO4481" s="4"/>
      <c r="GP4481" s="4"/>
      <c r="GQ4481" s="4"/>
      <c r="GR4481" s="4"/>
      <c r="GS4481" s="4"/>
      <c r="GT4481" s="4"/>
      <c r="GU4481" s="4"/>
      <c r="GV4481" s="4"/>
      <c r="GW4481" s="4"/>
      <c r="GX4481" s="4"/>
      <c r="GY4481" s="4"/>
      <c r="GZ4481" s="4"/>
      <c r="HA4481" s="4"/>
      <c r="HB4481" s="4"/>
      <c r="HC4481" s="4"/>
      <c r="HD4481" s="4"/>
      <c r="HE4481" s="4"/>
    </row>
    <row r="4482" s="12" customFormat="1" ht="15" customHeight="1" spans="1:213">
      <c r="A4482" s="45">
        <f t="shared" si="447"/>
        <v>4480</v>
      </c>
      <c r="B4482" s="59" t="s">
        <v>39</v>
      </c>
      <c r="C4482" s="60">
        <v>44105</v>
      </c>
      <c r="D4482" s="70" t="s">
        <v>4416</v>
      </c>
      <c r="E4482" s="62" t="s">
        <v>11</v>
      </c>
      <c r="F4482" s="46" t="s">
        <v>12</v>
      </c>
      <c r="G4482" s="62">
        <v>1</v>
      </c>
      <c r="H4482" s="55">
        <v>693</v>
      </c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  <c r="AC4482" s="4"/>
      <c r="AD4482" s="4"/>
      <c r="AE4482" s="4"/>
      <c r="AF4482" s="4"/>
      <c r="AG4482" s="4"/>
      <c r="AH4482" s="4"/>
      <c r="AI4482" s="4"/>
      <c r="AJ4482" s="4"/>
      <c r="AK4482" s="4"/>
      <c r="AL4482" s="4"/>
      <c r="AM4482" s="4"/>
      <c r="AN4482" s="4"/>
      <c r="AO4482" s="4"/>
      <c r="AP4482" s="4"/>
      <c r="AQ4482" s="4"/>
      <c r="AR4482" s="4"/>
      <c r="AS4482" s="4"/>
      <c r="AT4482" s="4"/>
      <c r="AU4482" s="4"/>
      <c r="AV4482" s="4"/>
      <c r="AW4482" s="4"/>
      <c r="AX4482" s="4"/>
      <c r="AY4482" s="4"/>
      <c r="AZ4482" s="4"/>
      <c r="BA4482" s="4"/>
      <c r="BB4482" s="4"/>
      <c r="BC4482" s="4"/>
      <c r="BD4482" s="4"/>
      <c r="BE4482" s="4"/>
      <c r="BF4482" s="4"/>
      <c r="BG4482" s="4"/>
      <c r="BH4482" s="4"/>
      <c r="BI4482" s="4"/>
      <c r="BJ4482" s="4"/>
      <c r="BK4482" s="4"/>
      <c r="BL4482" s="4"/>
      <c r="BM4482" s="4"/>
      <c r="BN4482" s="4"/>
      <c r="BO4482" s="4"/>
      <c r="BP4482" s="4"/>
      <c r="BQ4482" s="4"/>
      <c r="BR4482" s="4"/>
      <c r="BS4482" s="4"/>
      <c r="BT4482" s="4"/>
      <c r="BU4482" s="4"/>
      <c r="BV4482" s="4"/>
      <c r="BW4482" s="4"/>
      <c r="BX4482" s="4"/>
      <c r="BY4482" s="4"/>
      <c r="BZ4482" s="4"/>
      <c r="CA4482" s="4"/>
      <c r="CB4482" s="4"/>
      <c r="CC4482" s="4"/>
      <c r="CD4482" s="4"/>
      <c r="CE4482" s="4"/>
      <c r="CF4482" s="4"/>
      <c r="CG4482" s="4"/>
      <c r="CH4482" s="4"/>
      <c r="CI4482" s="4"/>
      <c r="CJ4482" s="4"/>
      <c r="CK4482" s="4"/>
      <c r="CL4482" s="4"/>
      <c r="CM4482" s="4"/>
      <c r="CN4482" s="4"/>
      <c r="CO4482" s="4"/>
      <c r="CP4482" s="4"/>
      <c r="CQ4482" s="4"/>
      <c r="CR4482" s="4"/>
      <c r="CS4482" s="4"/>
      <c r="CT4482" s="4"/>
      <c r="CU4482" s="4"/>
      <c r="CV4482" s="4"/>
      <c r="CW4482" s="4"/>
      <c r="CX4482" s="4"/>
      <c r="CY4482" s="4"/>
      <c r="CZ4482" s="4"/>
      <c r="DA4482" s="4"/>
      <c r="DB4482" s="4"/>
      <c r="DC4482" s="4"/>
      <c r="DD4482" s="4"/>
      <c r="DE4482" s="4"/>
      <c r="DF4482" s="4"/>
      <c r="DG4482" s="4"/>
      <c r="DH4482" s="4"/>
      <c r="DI4482" s="4"/>
      <c r="DJ4482" s="4"/>
      <c r="DK4482" s="4"/>
      <c r="DL4482" s="4"/>
      <c r="DM4482" s="4"/>
      <c r="DN4482" s="4"/>
      <c r="DO4482" s="4"/>
      <c r="DP4482" s="4"/>
      <c r="DQ4482" s="4"/>
      <c r="DR4482" s="4"/>
      <c r="DS4482" s="4"/>
      <c r="DT4482" s="4"/>
      <c r="DU4482" s="4"/>
      <c r="DV4482" s="4"/>
      <c r="DW4482" s="4"/>
      <c r="DX4482" s="4"/>
      <c r="DY4482" s="4"/>
      <c r="DZ4482" s="4"/>
      <c r="EA4482" s="4"/>
      <c r="EB4482" s="4"/>
      <c r="EC4482" s="4"/>
      <c r="ED4482" s="4"/>
      <c r="EE4482" s="4"/>
      <c r="EF4482" s="4"/>
      <c r="EG4482" s="4"/>
      <c r="EH4482" s="4"/>
      <c r="EI4482" s="4"/>
      <c r="EJ4482" s="4"/>
      <c r="EK4482" s="4"/>
      <c r="EL4482" s="4"/>
      <c r="EM4482" s="4"/>
      <c r="EN4482" s="4"/>
      <c r="EO4482" s="4"/>
      <c r="EP4482" s="4"/>
      <c r="EQ4482" s="4"/>
      <c r="ER4482" s="4"/>
      <c r="ES4482" s="4"/>
      <c r="ET4482" s="4"/>
      <c r="EU4482" s="4"/>
      <c r="EV4482" s="4"/>
      <c r="EW4482" s="4"/>
      <c r="EX4482" s="4"/>
      <c r="EY4482" s="4"/>
      <c r="EZ4482" s="4"/>
      <c r="FA4482" s="4"/>
      <c r="FB4482" s="4"/>
      <c r="FC4482" s="4"/>
      <c r="FD4482" s="4"/>
      <c r="FE4482" s="4"/>
      <c r="FF4482" s="4"/>
      <c r="FG4482" s="4"/>
      <c r="FH4482" s="4"/>
      <c r="FI4482" s="4"/>
      <c r="FJ4482" s="4"/>
      <c r="FK4482" s="4"/>
      <c r="FL4482" s="4"/>
      <c r="FM4482" s="4"/>
      <c r="FN4482" s="4"/>
      <c r="FO4482" s="4"/>
      <c r="FP4482" s="4"/>
      <c r="FQ4482" s="4"/>
      <c r="FR4482" s="4"/>
      <c r="FS4482" s="4"/>
      <c r="FT4482" s="4"/>
      <c r="FU4482" s="4"/>
      <c r="FV4482" s="4"/>
      <c r="FW4482" s="4"/>
      <c r="FX4482" s="4"/>
      <c r="FY4482" s="4"/>
      <c r="FZ4482" s="4"/>
      <c r="GA4482" s="4"/>
      <c r="GB4482" s="4"/>
      <c r="GC4482" s="4"/>
      <c r="GD4482" s="4"/>
      <c r="GE4482" s="4"/>
      <c r="GF4482" s="4"/>
      <c r="GG4482" s="4"/>
      <c r="GH4482" s="4"/>
      <c r="GI4482" s="4"/>
      <c r="GJ4482" s="4"/>
      <c r="GK4482" s="4"/>
      <c r="GL4482" s="4"/>
      <c r="GM4482" s="4"/>
      <c r="GN4482" s="4"/>
      <c r="GO4482" s="4"/>
      <c r="GP4482" s="4"/>
      <c r="GQ4482" s="4"/>
      <c r="GR4482" s="4"/>
      <c r="GS4482" s="4"/>
      <c r="GT4482" s="4"/>
      <c r="GU4482" s="4"/>
      <c r="GV4482" s="4"/>
      <c r="GW4482" s="4"/>
      <c r="GX4482" s="4"/>
      <c r="GY4482" s="4"/>
      <c r="GZ4482" s="4"/>
      <c r="HA4482" s="4"/>
      <c r="HB4482" s="4"/>
      <c r="HC4482" s="4"/>
      <c r="HD4482" s="4"/>
      <c r="HE4482" s="4"/>
    </row>
    <row r="4483" s="16" customFormat="1" ht="15" customHeight="1" spans="1:213">
      <c r="A4483" s="45">
        <f t="shared" si="447"/>
        <v>4481</v>
      </c>
      <c r="B4483" s="59" t="s">
        <v>39</v>
      </c>
      <c r="C4483" s="60">
        <v>44105</v>
      </c>
      <c r="D4483" s="69" t="s">
        <v>4417</v>
      </c>
      <c r="E4483" s="62" t="s">
        <v>11</v>
      </c>
      <c r="F4483" s="46" t="s">
        <v>12</v>
      </c>
      <c r="G4483" s="62">
        <v>1</v>
      </c>
      <c r="H4483" s="55">
        <v>693</v>
      </c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  <c r="AC4483" s="4"/>
      <c r="AD4483" s="4"/>
      <c r="AE4483" s="4"/>
      <c r="AF4483" s="4"/>
      <c r="AG4483" s="4"/>
      <c r="AH4483" s="4"/>
      <c r="AI4483" s="4"/>
      <c r="AJ4483" s="4"/>
      <c r="AK4483" s="4"/>
      <c r="AL4483" s="4"/>
      <c r="AM4483" s="4"/>
      <c r="AN4483" s="4"/>
      <c r="AO4483" s="4"/>
      <c r="AP4483" s="4"/>
      <c r="AQ4483" s="4"/>
      <c r="AR4483" s="4"/>
      <c r="AS4483" s="4"/>
      <c r="AT4483" s="4"/>
      <c r="AU4483" s="4"/>
      <c r="AV4483" s="4"/>
      <c r="AW4483" s="4"/>
      <c r="AX4483" s="4"/>
      <c r="AY4483" s="4"/>
      <c r="AZ4483" s="4"/>
      <c r="BA4483" s="4"/>
      <c r="BB4483" s="4"/>
      <c r="BC4483" s="4"/>
      <c r="BD4483" s="4"/>
      <c r="BE4483" s="4"/>
      <c r="BF4483" s="4"/>
      <c r="BG4483" s="4"/>
      <c r="BH4483" s="4"/>
      <c r="BI4483" s="4"/>
      <c r="BJ4483" s="4"/>
      <c r="BK4483" s="4"/>
      <c r="BL4483" s="4"/>
      <c r="BM4483" s="4"/>
      <c r="BN4483" s="4"/>
      <c r="BO4483" s="4"/>
      <c r="BP4483" s="4"/>
      <c r="BQ4483" s="4"/>
      <c r="BR4483" s="4"/>
      <c r="BS4483" s="4"/>
      <c r="BT4483" s="4"/>
      <c r="BU4483" s="4"/>
      <c r="BV4483" s="4"/>
      <c r="BW4483" s="4"/>
      <c r="BX4483" s="4"/>
      <c r="BY4483" s="4"/>
      <c r="BZ4483" s="4"/>
      <c r="CA4483" s="4"/>
      <c r="CB4483" s="4"/>
      <c r="CC4483" s="4"/>
      <c r="CD4483" s="4"/>
      <c r="CE4483" s="4"/>
      <c r="CF4483" s="4"/>
      <c r="CG4483" s="4"/>
      <c r="CH4483" s="4"/>
      <c r="CI4483" s="4"/>
      <c r="CJ4483" s="4"/>
      <c r="CK4483" s="4"/>
      <c r="CL4483" s="4"/>
      <c r="CM4483" s="4"/>
      <c r="CN4483" s="4"/>
      <c r="CO4483" s="4"/>
      <c r="CP4483" s="4"/>
      <c r="CQ4483" s="4"/>
      <c r="CR4483" s="4"/>
      <c r="CS4483" s="4"/>
      <c r="CT4483" s="4"/>
      <c r="CU4483" s="4"/>
      <c r="CV4483" s="4"/>
      <c r="CW4483" s="4"/>
      <c r="CX4483" s="4"/>
      <c r="CY4483" s="4"/>
      <c r="CZ4483" s="4"/>
      <c r="DA4483" s="4"/>
      <c r="DB4483" s="4"/>
      <c r="DC4483" s="4"/>
      <c r="DD4483" s="4"/>
      <c r="DE4483" s="4"/>
      <c r="DF4483" s="4"/>
      <c r="DG4483" s="4"/>
      <c r="DH4483" s="4"/>
      <c r="DI4483" s="4"/>
      <c r="DJ4483" s="4"/>
      <c r="DK4483" s="4"/>
      <c r="DL4483" s="4"/>
      <c r="DM4483" s="4"/>
      <c r="DN4483" s="4"/>
      <c r="DO4483" s="4"/>
      <c r="DP4483" s="4"/>
      <c r="DQ4483" s="4"/>
      <c r="DR4483" s="4"/>
      <c r="DS4483" s="4"/>
      <c r="DT4483" s="4"/>
      <c r="DU4483" s="4"/>
      <c r="DV4483" s="4"/>
      <c r="DW4483" s="4"/>
      <c r="DX4483" s="4"/>
      <c r="DY4483" s="4"/>
      <c r="DZ4483" s="4"/>
      <c r="EA4483" s="4"/>
      <c r="EB4483" s="4"/>
      <c r="EC4483" s="4"/>
      <c r="ED4483" s="4"/>
      <c r="EE4483" s="4"/>
      <c r="EF4483" s="4"/>
      <c r="EG4483" s="4"/>
      <c r="EH4483" s="4"/>
      <c r="EI4483" s="4"/>
      <c r="EJ4483" s="4"/>
      <c r="EK4483" s="4"/>
      <c r="EL4483" s="4"/>
      <c r="EM4483" s="4"/>
      <c r="EN4483" s="4"/>
      <c r="EO4483" s="4"/>
      <c r="EP4483" s="4"/>
      <c r="EQ4483" s="4"/>
      <c r="ER4483" s="4"/>
      <c r="ES4483" s="4"/>
      <c r="ET4483" s="4"/>
      <c r="EU4483" s="4"/>
      <c r="EV4483" s="4"/>
      <c r="EW4483" s="4"/>
      <c r="EX4483" s="4"/>
      <c r="EY4483" s="4"/>
      <c r="EZ4483" s="4"/>
      <c r="FA4483" s="4"/>
      <c r="FB4483" s="4"/>
      <c r="FC4483" s="4"/>
      <c r="FD4483" s="4"/>
      <c r="FE4483" s="4"/>
      <c r="FF4483" s="4"/>
      <c r="FG4483" s="4"/>
      <c r="FH4483" s="4"/>
      <c r="FI4483" s="4"/>
      <c r="FJ4483" s="4"/>
      <c r="FK4483" s="4"/>
      <c r="FL4483" s="4"/>
      <c r="FM4483" s="4"/>
      <c r="FN4483" s="4"/>
      <c r="FO4483" s="4"/>
      <c r="FP4483" s="4"/>
      <c r="FQ4483" s="4"/>
      <c r="FR4483" s="4"/>
      <c r="FS4483" s="4"/>
      <c r="FT4483" s="4"/>
      <c r="FU4483" s="4"/>
      <c r="FV4483" s="4"/>
      <c r="FW4483" s="4"/>
      <c r="FX4483" s="4"/>
      <c r="FY4483" s="4"/>
      <c r="FZ4483" s="4"/>
      <c r="GA4483" s="4"/>
      <c r="GB4483" s="4"/>
      <c r="GC4483" s="4"/>
      <c r="GD4483" s="4"/>
      <c r="GE4483" s="4"/>
      <c r="GF4483" s="4"/>
      <c r="GG4483" s="4"/>
      <c r="GH4483" s="4"/>
      <c r="GI4483" s="4"/>
      <c r="GJ4483" s="4"/>
      <c r="GK4483" s="4"/>
      <c r="GL4483" s="4"/>
      <c r="GM4483" s="4"/>
      <c r="GN4483" s="4"/>
      <c r="GO4483" s="4"/>
      <c r="GP4483" s="4"/>
      <c r="GQ4483" s="4"/>
      <c r="GR4483" s="4"/>
      <c r="GS4483" s="4"/>
      <c r="GT4483" s="4"/>
      <c r="GU4483" s="4"/>
      <c r="GV4483" s="4"/>
      <c r="GW4483" s="4"/>
      <c r="GX4483" s="4"/>
      <c r="GY4483" s="4"/>
      <c r="GZ4483" s="4"/>
      <c r="HA4483" s="4"/>
      <c r="HB4483" s="4"/>
      <c r="HC4483" s="4"/>
      <c r="HD4483" s="4"/>
      <c r="HE4483" s="4"/>
    </row>
    <row r="4484" s="12" customFormat="1" ht="15" customHeight="1" spans="1:213">
      <c r="A4484" s="45">
        <f t="shared" ref="A4484:A4493" si="448">ROW()-2</f>
        <v>4482</v>
      </c>
      <c r="B4484" s="59" t="s">
        <v>39</v>
      </c>
      <c r="C4484" s="60">
        <v>44105</v>
      </c>
      <c r="D4484" s="69" t="s">
        <v>4418</v>
      </c>
      <c r="E4484" s="62" t="s">
        <v>11</v>
      </c>
      <c r="F4484" s="46" t="s">
        <v>12</v>
      </c>
      <c r="G4484" s="62">
        <v>1</v>
      </c>
      <c r="H4484" s="55">
        <v>693</v>
      </c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  <c r="AC4484" s="4"/>
      <c r="AD4484" s="4"/>
      <c r="AE4484" s="4"/>
      <c r="AF4484" s="4"/>
      <c r="AG4484" s="4"/>
      <c r="AH4484" s="4"/>
      <c r="AI4484" s="4"/>
      <c r="AJ4484" s="4"/>
      <c r="AK4484" s="4"/>
      <c r="AL4484" s="4"/>
      <c r="AM4484" s="4"/>
      <c r="AN4484" s="4"/>
      <c r="AO4484" s="4"/>
      <c r="AP4484" s="4"/>
      <c r="AQ4484" s="4"/>
      <c r="AR4484" s="4"/>
      <c r="AS4484" s="4"/>
      <c r="AT4484" s="4"/>
      <c r="AU4484" s="4"/>
      <c r="AV4484" s="4"/>
      <c r="AW4484" s="4"/>
      <c r="AX4484" s="4"/>
      <c r="AY4484" s="4"/>
      <c r="AZ4484" s="4"/>
      <c r="BA4484" s="4"/>
      <c r="BB4484" s="4"/>
      <c r="BC4484" s="4"/>
      <c r="BD4484" s="4"/>
      <c r="BE4484" s="4"/>
      <c r="BF4484" s="4"/>
      <c r="BG4484" s="4"/>
      <c r="BH4484" s="4"/>
      <c r="BI4484" s="4"/>
      <c r="BJ4484" s="4"/>
      <c r="BK4484" s="4"/>
      <c r="BL4484" s="4"/>
      <c r="BM4484" s="4"/>
      <c r="BN4484" s="4"/>
      <c r="BO4484" s="4"/>
      <c r="BP4484" s="4"/>
      <c r="BQ4484" s="4"/>
      <c r="BR4484" s="4"/>
      <c r="BS4484" s="4"/>
      <c r="BT4484" s="4"/>
      <c r="BU4484" s="4"/>
      <c r="BV4484" s="4"/>
      <c r="BW4484" s="4"/>
      <c r="BX4484" s="4"/>
      <c r="BY4484" s="4"/>
      <c r="BZ4484" s="4"/>
      <c r="CA4484" s="4"/>
      <c r="CB4484" s="4"/>
      <c r="CC4484" s="4"/>
      <c r="CD4484" s="4"/>
      <c r="CE4484" s="4"/>
      <c r="CF4484" s="4"/>
      <c r="CG4484" s="4"/>
      <c r="CH4484" s="4"/>
      <c r="CI4484" s="4"/>
      <c r="CJ4484" s="4"/>
      <c r="CK4484" s="4"/>
      <c r="CL4484" s="4"/>
      <c r="CM4484" s="4"/>
      <c r="CN4484" s="4"/>
      <c r="CO4484" s="4"/>
      <c r="CP4484" s="4"/>
      <c r="CQ4484" s="4"/>
      <c r="CR4484" s="4"/>
      <c r="CS4484" s="4"/>
      <c r="CT4484" s="4"/>
      <c r="CU4484" s="4"/>
      <c r="CV4484" s="4"/>
      <c r="CW4484" s="4"/>
      <c r="CX4484" s="4"/>
      <c r="CY4484" s="4"/>
      <c r="CZ4484" s="4"/>
      <c r="DA4484" s="4"/>
      <c r="DB4484" s="4"/>
      <c r="DC4484" s="4"/>
      <c r="DD4484" s="4"/>
      <c r="DE4484" s="4"/>
      <c r="DF4484" s="4"/>
      <c r="DG4484" s="4"/>
      <c r="DH4484" s="4"/>
      <c r="DI4484" s="4"/>
      <c r="DJ4484" s="4"/>
      <c r="DK4484" s="4"/>
      <c r="DL4484" s="4"/>
      <c r="DM4484" s="4"/>
      <c r="DN4484" s="4"/>
      <c r="DO4484" s="4"/>
      <c r="DP4484" s="4"/>
      <c r="DQ4484" s="4"/>
      <c r="DR4484" s="4"/>
      <c r="DS4484" s="4"/>
      <c r="DT4484" s="4"/>
      <c r="DU4484" s="4"/>
      <c r="DV4484" s="4"/>
      <c r="DW4484" s="4"/>
      <c r="DX4484" s="4"/>
      <c r="DY4484" s="4"/>
      <c r="DZ4484" s="4"/>
      <c r="EA4484" s="4"/>
      <c r="EB4484" s="4"/>
      <c r="EC4484" s="4"/>
      <c r="ED4484" s="4"/>
      <c r="EE4484" s="4"/>
      <c r="EF4484" s="4"/>
      <c r="EG4484" s="4"/>
      <c r="EH4484" s="4"/>
      <c r="EI4484" s="4"/>
      <c r="EJ4484" s="4"/>
      <c r="EK4484" s="4"/>
      <c r="EL4484" s="4"/>
      <c r="EM4484" s="4"/>
      <c r="EN4484" s="4"/>
      <c r="EO4484" s="4"/>
      <c r="EP4484" s="4"/>
      <c r="EQ4484" s="4"/>
      <c r="ER4484" s="4"/>
      <c r="ES4484" s="4"/>
      <c r="ET4484" s="4"/>
      <c r="EU4484" s="4"/>
      <c r="EV4484" s="4"/>
      <c r="EW4484" s="4"/>
      <c r="EX4484" s="4"/>
      <c r="EY4484" s="4"/>
      <c r="EZ4484" s="4"/>
      <c r="FA4484" s="4"/>
      <c r="FB4484" s="4"/>
      <c r="FC4484" s="4"/>
      <c r="FD4484" s="4"/>
      <c r="FE4484" s="4"/>
      <c r="FF4484" s="4"/>
      <c r="FG4484" s="4"/>
      <c r="FH4484" s="4"/>
      <c r="FI4484" s="4"/>
      <c r="FJ4484" s="4"/>
      <c r="FK4484" s="4"/>
      <c r="FL4484" s="4"/>
      <c r="FM4484" s="4"/>
      <c r="FN4484" s="4"/>
      <c r="FO4484" s="4"/>
      <c r="FP4484" s="4"/>
      <c r="FQ4484" s="4"/>
      <c r="FR4484" s="4"/>
      <c r="FS4484" s="4"/>
      <c r="FT4484" s="4"/>
      <c r="FU4484" s="4"/>
      <c r="FV4484" s="4"/>
      <c r="FW4484" s="4"/>
      <c r="FX4484" s="4"/>
      <c r="FY4484" s="4"/>
      <c r="FZ4484" s="4"/>
      <c r="GA4484" s="4"/>
      <c r="GB4484" s="4"/>
      <c r="GC4484" s="4"/>
      <c r="GD4484" s="4"/>
      <c r="GE4484" s="4"/>
      <c r="GF4484" s="4"/>
      <c r="GG4484" s="4"/>
      <c r="GH4484" s="4"/>
      <c r="GI4484" s="4"/>
      <c r="GJ4484" s="4"/>
      <c r="GK4484" s="4"/>
      <c r="GL4484" s="4"/>
      <c r="GM4484" s="4"/>
      <c r="GN4484" s="4"/>
      <c r="GO4484" s="4"/>
      <c r="GP4484" s="4"/>
      <c r="GQ4484" s="4"/>
      <c r="GR4484" s="4"/>
      <c r="GS4484" s="4"/>
      <c r="GT4484" s="4"/>
      <c r="GU4484" s="4"/>
      <c r="GV4484" s="4"/>
      <c r="GW4484" s="4"/>
      <c r="GX4484" s="4"/>
      <c r="GY4484" s="4"/>
      <c r="GZ4484" s="4"/>
      <c r="HA4484" s="4"/>
      <c r="HB4484" s="4"/>
      <c r="HC4484" s="4"/>
      <c r="HD4484" s="4"/>
      <c r="HE4484" s="4"/>
    </row>
    <row r="4485" s="12" customFormat="1" ht="15" customHeight="1" spans="1:213">
      <c r="A4485" s="45">
        <f t="shared" si="448"/>
        <v>4483</v>
      </c>
      <c r="B4485" s="59" t="s">
        <v>39</v>
      </c>
      <c r="C4485" s="60">
        <v>44105</v>
      </c>
      <c r="D4485" s="70" t="s">
        <v>4419</v>
      </c>
      <c r="E4485" s="70" t="s">
        <v>11</v>
      </c>
      <c r="F4485" s="46" t="s">
        <v>12</v>
      </c>
      <c r="G4485" s="62">
        <v>1</v>
      </c>
      <c r="H4485" s="55">
        <v>693</v>
      </c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  <c r="AC4485" s="4"/>
      <c r="AD4485" s="4"/>
      <c r="AE4485" s="4"/>
      <c r="AF4485" s="4"/>
      <c r="AG4485" s="4"/>
      <c r="AH4485" s="4"/>
      <c r="AI4485" s="4"/>
      <c r="AJ4485" s="4"/>
      <c r="AK4485" s="4"/>
      <c r="AL4485" s="4"/>
      <c r="AM4485" s="4"/>
      <c r="AN4485" s="4"/>
      <c r="AO4485" s="4"/>
      <c r="AP4485" s="4"/>
      <c r="AQ4485" s="4"/>
      <c r="AR4485" s="4"/>
      <c r="AS4485" s="4"/>
      <c r="AT4485" s="4"/>
      <c r="AU4485" s="4"/>
      <c r="AV4485" s="4"/>
      <c r="AW4485" s="4"/>
      <c r="AX4485" s="4"/>
      <c r="AY4485" s="4"/>
      <c r="AZ4485" s="4"/>
      <c r="BA4485" s="4"/>
      <c r="BB4485" s="4"/>
      <c r="BC4485" s="4"/>
      <c r="BD4485" s="4"/>
      <c r="BE4485" s="4"/>
      <c r="BF4485" s="4"/>
      <c r="BG4485" s="4"/>
      <c r="BH4485" s="4"/>
      <c r="BI4485" s="4"/>
      <c r="BJ4485" s="4"/>
      <c r="BK4485" s="4"/>
      <c r="BL4485" s="4"/>
      <c r="BM4485" s="4"/>
      <c r="BN4485" s="4"/>
      <c r="BO4485" s="4"/>
      <c r="BP4485" s="4"/>
      <c r="BQ4485" s="4"/>
      <c r="BR4485" s="4"/>
      <c r="BS4485" s="4"/>
      <c r="BT4485" s="4"/>
      <c r="BU4485" s="4"/>
      <c r="BV4485" s="4"/>
      <c r="BW4485" s="4"/>
      <c r="BX4485" s="4"/>
      <c r="BY4485" s="4"/>
      <c r="BZ4485" s="4"/>
      <c r="CA4485" s="4"/>
      <c r="CB4485" s="4"/>
      <c r="CC4485" s="4"/>
      <c r="CD4485" s="4"/>
      <c r="CE4485" s="4"/>
      <c r="CF4485" s="4"/>
      <c r="CG4485" s="4"/>
      <c r="CH4485" s="4"/>
      <c r="CI4485" s="4"/>
      <c r="CJ4485" s="4"/>
      <c r="CK4485" s="4"/>
      <c r="CL4485" s="4"/>
      <c r="CM4485" s="4"/>
      <c r="CN4485" s="4"/>
      <c r="CO4485" s="4"/>
      <c r="CP4485" s="4"/>
      <c r="CQ4485" s="4"/>
      <c r="CR4485" s="4"/>
      <c r="CS4485" s="4"/>
      <c r="CT4485" s="4"/>
      <c r="CU4485" s="4"/>
      <c r="CV4485" s="4"/>
      <c r="CW4485" s="4"/>
      <c r="CX4485" s="4"/>
      <c r="CY4485" s="4"/>
      <c r="CZ4485" s="4"/>
      <c r="DA4485" s="4"/>
      <c r="DB4485" s="4"/>
      <c r="DC4485" s="4"/>
      <c r="DD4485" s="4"/>
      <c r="DE4485" s="4"/>
      <c r="DF4485" s="4"/>
      <c r="DG4485" s="4"/>
      <c r="DH4485" s="4"/>
      <c r="DI4485" s="4"/>
      <c r="DJ4485" s="4"/>
      <c r="DK4485" s="4"/>
      <c r="DL4485" s="4"/>
      <c r="DM4485" s="4"/>
      <c r="DN4485" s="4"/>
      <c r="DO4485" s="4"/>
      <c r="DP4485" s="4"/>
      <c r="DQ4485" s="4"/>
      <c r="DR4485" s="4"/>
      <c r="DS4485" s="4"/>
      <c r="DT4485" s="4"/>
      <c r="DU4485" s="4"/>
      <c r="DV4485" s="4"/>
      <c r="DW4485" s="4"/>
      <c r="DX4485" s="4"/>
      <c r="DY4485" s="4"/>
      <c r="DZ4485" s="4"/>
      <c r="EA4485" s="4"/>
      <c r="EB4485" s="4"/>
      <c r="EC4485" s="4"/>
      <c r="ED4485" s="4"/>
      <c r="EE4485" s="4"/>
      <c r="EF4485" s="4"/>
      <c r="EG4485" s="4"/>
      <c r="EH4485" s="4"/>
      <c r="EI4485" s="4"/>
      <c r="EJ4485" s="4"/>
      <c r="EK4485" s="4"/>
      <c r="EL4485" s="4"/>
      <c r="EM4485" s="4"/>
      <c r="EN4485" s="4"/>
      <c r="EO4485" s="4"/>
      <c r="EP4485" s="4"/>
      <c r="EQ4485" s="4"/>
      <c r="ER4485" s="4"/>
      <c r="ES4485" s="4"/>
      <c r="ET4485" s="4"/>
      <c r="EU4485" s="4"/>
      <c r="EV4485" s="4"/>
      <c r="EW4485" s="4"/>
      <c r="EX4485" s="4"/>
      <c r="EY4485" s="4"/>
      <c r="EZ4485" s="4"/>
      <c r="FA4485" s="4"/>
      <c r="FB4485" s="4"/>
      <c r="FC4485" s="4"/>
      <c r="FD4485" s="4"/>
      <c r="FE4485" s="4"/>
      <c r="FF4485" s="4"/>
      <c r="FG4485" s="4"/>
      <c r="FH4485" s="4"/>
      <c r="FI4485" s="4"/>
      <c r="FJ4485" s="4"/>
      <c r="FK4485" s="4"/>
      <c r="FL4485" s="4"/>
      <c r="FM4485" s="4"/>
      <c r="FN4485" s="4"/>
      <c r="FO4485" s="4"/>
      <c r="FP4485" s="4"/>
      <c r="FQ4485" s="4"/>
      <c r="FR4485" s="4"/>
      <c r="FS4485" s="4"/>
      <c r="FT4485" s="4"/>
      <c r="FU4485" s="4"/>
      <c r="FV4485" s="4"/>
      <c r="FW4485" s="4"/>
      <c r="FX4485" s="4"/>
      <c r="FY4485" s="4"/>
      <c r="FZ4485" s="4"/>
      <c r="GA4485" s="4"/>
      <c r="GB4485" s="4"/>
      <c r="GC4485" s="4"/>
      <c r="GD4485" s="4"/>
      <c r="GE4485" s="4"/>
      <c r="GF4485" s="4"/>
      <c r="GG4485" s="4"/>
      <c r="GH4485" s="4"/>
      <c r="GI4485" s="4"/>
      <c r="GJ4485" s="4"/>
      <c r="GK4485" s="4"/>
      <c r="GL4485" s="4"/>
      <c r="GM4485" s="4"/>
      <c r="GN4485" s="4"/>
      <c r="GO4485" s="4"/>
      <c r="GP4485" s="4"/>
      <c r="GQ4485" s="4"/>
      <c r="GR4485" s="4"/>
      <c r="GS4485" s="4"/>
      <c r="GT4485" s="4"/>
      <c r="GU4485" s="4"/>
      <c r="GV4485" s="4"/>
      <c r="GW4485" s="4"/>
      <c r="GX4485" s="4"/>
      <c r="GY4485" s="4"/>
      <c r="GZ4485" s="4"/>
      <c r="HA4485" s="4"/>
      <c r="HB4485" s="4"/>
      <c r="HC4485" s="4"/>
      <c r="HD4485" s="4"/>
      <c r="HE4485" s="4"/>
    </row>
    <row r="4486" s="12" customFormat="1" ht="15" customHeight="1" spans="1:213">
      <c r="A4486" s="45">
        <f t="shared" si="448"/>
        <v>4484</v>
      </c>
      <c r="B4486" s="59" t="s">
        <v>39</v>
      </c>
      <c r="C4486" s="60">
        <v>44105</v>
      </c>
      <c r="D4486" s="70" t="s">
        <v>4420</v>
      </c>
      <c r="E4486" s="70" t="s">
        <v>11</v>
      </c>
      <c r="F4486" s="46" t="s">
        <v>12</v>
      </c>
      <c r="G4486" s="62">
        <v>1</v>
      </c>
      <c r="H4486" s="55">
        <v>693</v>
      </c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  <c r="AC4486" s="4"/>
      <c r="AD4486" s="4"/>
      <c r="AE4486" s="4"/>
      <c r="AF4486" s="4"/>
      <c r="AG4486" s="4"/>
      <c r="AH4486" s="4"/>
      <c r="AI4486" s="4"/>
      <c r="AJ4486" s="4"/>
      <c r="AK4486" s="4"/>
      <c r="AL4486" s="4"/>
      <c r="AM4486" s="4"/>
      <c r="AN4486" s="4"/>
      <c r="AO4486" s="4"/>
      <c r="AP4486" s="4"/>
      <c r="AQ4486" s="4"/>
      <c r="AR4486" s="4"/>
      <c r="AS4486" s="4"/>
      <c r="AT4486" s="4"/>
      <c r="AU4486" s="4"/>
      <c r="AV4486" s="4"/>
      <c r="AW4486" s="4"/>
      <c r="AX4486" s="4"/>
      <c r="AY4486" s="4"/>
      <c r="AZ4486" s="4"/>
      <c r="BA4486" s="4"/>
      <c r="BB4486" s="4"/>
      <c r="BC4486" s="4"/>
      <c r="BD4486" s="4"/>
      <c r="BE4486" s="4"/>
      <c r="BF4486" s="4"/>
      <c r="BG4486" s="4"/>
      <c r="BH4486" s="4"/>
      <c r="BI4486" s="4"/>
      <c r="BJ4486" s="4"/>
      <c r="BK4486" s="4"/>
      <c r="BL4486" s="4"/>
      <c r="BM4486" s="4"/>
      <c r="BN4486" s="4"/>
      <c r="BO4486" s="4"/>
      <c r="BP4486" s="4"/>
      <c r="BQ4486" s="4"/>
      <c r="BR4486" s="4"/>
      <c r="BS4486" s="4"/>
      <c r="BT4486" s="4"/>
      <c r="BU4486" s="4"/>
      <c r="BV4486" s="4"/>
      <c r="BW4486" s="4"/>
      <c r="BX4486" s="4"/>
      <c r="BY4486" s="4"/>
      <c r="BZ4486" s="4"/>
      <c r="CA4486" s="4"/>
      <c r="CB4486" s="4"/>
      <c r="CC4486" s="4"/>
      <c r="CD4486" s="4"/>
      <c r="CE4486" s="4"/>
      <c r="CF4486" s="4"/>
      <c r="CG4486" s="4"/>
      <c r="CH4486" s="4"/>
      <c r="CI4486" s="4"/>
      <c r="CJ4486" s="4"/>
      <c r="CK4486" s="4"/>
      <c r="CL4486" s="4"/>
      <c r="CM4486" s="4"/>
      <c r="CN4486" s="4"/>
      <c r="CO4486" s="4"/>
      <c r="CP4486" s="4"/>
      <c r="CQ4486" s="4"/>
      <c r="CR4486" s="4"/>
      <c r="CS4486" s="4"/>
      <c r="CT4486" s="4"/>
      <c r="CU4486" s="4"/>
      <c r="CV4486" s="4"/>
      <c r="CW4486" s="4"/>
      <c r="CX4486" s="4"/>
      <c r="CY4486" s="4"/>
      <c r="CZ4486" s="4"/>
      <c r="DA4486" s="4"/>
      <c r="DB4486" s="4"/>
      <c r="DC4486" s="4"/>
      <c r="DD4486" s="4"/>
      <c r="DE4486" s="4"/>
      <c r="DF4486" s="4"/>
      <c r="DG4486" s="4"/>
      <c r="DH4486" s="4"/>
      <c r="DI4486" s="4"/>
      <c r="DJ4486" s="4"/>
      <c r="DK4486" s="4"/>
      <c r="DL4486" s="4"/>
      <c r="DM4486" s="4"/>
      <c r="DN4486" s="4"/>
      <c r="DO4486" s="4"/>
      <c r="DP4486" s="4"/>
      <c r="DQ4486" s="4"/>
      <c r="DR4486" s="4"/>
      <c r="DS4486" s="4"/>
      <c r="DT4486" s="4"/>
      <c r="DU4486" s="4"/>
      <c r="DV4486" s="4"/>
      <c r="DW4486" s="4"/>
      <c r="DX4486" s="4"/>
      <c r="DY4486" s="4"/>
      <c r="DZ4486" s="4"/>
      <c r="EA4486" s="4"/>
      <c r="EB4486" s="4"/>
      <c r="EC4486" s="4"/>
      <c r="ED4486" s="4"/>
      <c r="EE4486" s="4"/>
      <c r="EF4486" s="4"/>
      <c r="EG4486" s="4"/>
      <c r="EH4486" s="4"/>
      <c r="EI4486" s="4"/>
      <c r="EJ4486" s="4"/>
      <c r="EK4486" s="4"/>
      <c r="EL4486" s="4"/>
      <c r="EM4486" s="4"/>
      <c r="EN4486" s="4"/>
      <c r="EO4486" s="4"/>
      <c r="EP4486" s="4"/>
      <c r="EQ4486" s="4"/>
      <c r="ER4486" s="4"/>
      <c r="ES4486" s="4"/>
      <c r="ET4486" s="4"/>
      <c r="EU4486" s="4"/>
      <c r="EV4486" s="4"/>
      <c r="EW4486" s="4"/>
      <c r="EX4486" s="4"/>
      <c r="EY4486" s="4"/>
      <c r="EZ4486" s="4"/>
      <c r="FA4486" s="4"/>
      <c r="FB4486" s="4"/>
      <c r="FC4486" s="4"/>
      <c r="FD4486" s="4"/>
      <c r="FE4486" s="4"/>
      <c r="FF4486" s="4"/>
      <c r="FG4486" s="4"/>
      <c r="FH4486" s="4"/>
      <c r="FI4486" s="4"/>
      <c r="FJ4486" s="4"/>
      <c r="FK4486" s="4"/>
      <c r="FL4486" s="4"/>
      <c r="FM4486" s="4"/>
      <c r="FN4486" s="4"/>
      <c r="FO4486" s="4"/>
      <c r="FP4486" s="4"/>
      <c r="FQ4486" s="4"/>
      <c r="FR4486" s="4"/>
      <c r="FS4486" s="4"/>
      <c r="FT4486" s="4"/>
      <c r="FU4486" s="4"/>
      <c r="FV4486" s="4"/>
      <c r="FW4486" s="4"/>
      <c r="FX4486" s="4"/>
      <c r="FY4486" s="4"/>
      <c r="FZ4486" s="4"/>
      <c r="GA4486" s="4"/>
      <c r="GB4486" s="4"/>
      <c r="GC4486" s="4"/>
      <c r="GD4486" s="4"/>
      <c r="GE4486" s="4"/>
      <c r="GF4486" s="4"/>
      <c r="GG4486" s="4"/>
      <c r="GH4486" s="4"/>
      <c r="GI4486" s="4"/>
      <c r="GJ4486" s="4"/>
      <c r="GK4486" s="4"/>
      <c r="GL4486" s="4"/>
      <c r="GM4486" s="4"/>
      <c r="GN4486" s="4"/>
      <c r="GO4486" s="4"/>
      <c r="GP4486" s="4"/>
      <c r="GQ4486" s="4"/>
      <c r="GR4486" s="4"/>
      <c r="GS4486" s="4"/>
      <c r="GT4486" s="4"/>
      <c r="GU4486" s="4"/>
      <c r="GV4486" s="4"/>
      <c r="GW4486" s="4"/>
      <c r="GX4486" s="4"/>
      <c r="GY4486" s="4"/>
      <c r="GZ4486" s="4"/>
      <c r="HA4486" s="4"/>
      <c r="HB4486" s="4"/>
      <c r="HC4486" s="4"/>
      <c r="HD4486" s="4"/>
      <c r="HE4486" s="4"/>
    </row>
    <row r="4487" s="12" customFormat="1" ht="15" customHeight="1" spans="1:213">
      <c r="A4487" s="45">
        <f t="shared" si="448"/>
        <v>4485</v>
      </c>
      <c r="B4487" s="59" t="s">
        <v>39</v>
      </c>
      <c r="C4487" s="60">
        <v>44105</v>
      </c>
      <c r="D4487" s="70" t="s">
        <v>4421</v>
      </c>
      <c r="E4487" s="70" t="s">
        <v>11</v>
      </c>
      <c r="F4487" s="46" t="s">
        <v>12</v>
      </c>
      <c r="G4487" s="62">
        <v>1</v>
      </c>
      <c r="H4487" s="55">
        <v>693</v>
      </c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  <c r="AC4487" s="4"/>
      <c r="AD4487" s="4"/>
      <c r="AE4487" s="4"/>
      <c r="AF4487" s="4"/>
      <c r="AG4487" s="4"/>
      <c r="AH4487" s="4"/>
      <c r="AI4487" s="4"/>
      <c r="AJ4487" s="4"/>
      <c r="AK4487" s="4"/>
      <c r="AL4487" s="4"/>
      <c r="AM4487" s="4"/>
      <c r="AN4487" s="4"/>
      <c r="AO4487" s="4"/>
      <c r="AP4487" s="4"/>
      <c r="AQ4487" s="4"/>
      <c r="AR4487" s="4"/>
      <c r="AS4487" s="4"/>
      <c r="AT4487" s="4"/>
      <c r="AU4487" s="4"/>
      <c r="AV4487" s="4"/>
      <c r="AW4487" s="4"/>
      <c r="AX4487" s="4"/>
      <c r="AY4487" s="4"/>
      <c r="AZ4487" s="4"/>
      <c r="BA4487" s="4"/>
      <c r="BB4487" s="4"/>
      <c r="BC4487" s="4"/>
      <c r="BD4487" s="4"/>
      <c r="BE4487" s="4"/>
      <c r="BF4487" s="4"/>
      <c r="BG4487" s="4"/>
      <c r="BH4487" s="4"/>
      <c r="BI4487" s="4"/>
      <c r="BJ4487" s="4"/>
      <c r="BK4487" s="4"/>
      <c r="BL4487" s="4"/>
      <c r="BM4487" s="4"/>
      <c r="BN4487" s="4"/>
      <c r="BO4487" s="4"/>
      <c r="BP4487" s="4"/>
      <c r="BQ4487" s="4"/>
      <c r="BR4487" s="4"/>
      <c r="BS4487" s="4"/>
      <c r="BT4487" s="4"/>
      <c r="BU4487" s="4"/>
      <c r="BV4487" s="4"/>
      <c r="BW4487" s="4"/>
      <c r="BX4487" s="4"/>
      <c r="BY4487" s="4"/>
      <c r="BZ4487" s="4"/>
      <c r="CA4487" s="4"/>
      <c r="CB4487" s="4"/>
      <c r="CC4487" s="4"/>
      <c r="CD4487" s="4"/>
      <c r="CE4487" s="4"/>
      <c r="CF4487" s="4"/>
      <c r="CG4487" s="4"/>
      <c r="CH4487" s="4"/>
      <c r="CI4487" s="4"/>
      <c r="CJ4487" s="4"/>
      <c r="CK4487" s="4"/>
      <c r="CL4487" s="4"/>
      <c r="CM4487" s="4"/>
      <c r="CN4487" s="4"/>
      <c r="CO4487" s="4"/>
      <c r="CP4487" s="4"/>
      <c r="CQ4487" s="4"/>
      <c r="CR4487" s="4"/>
      <c r="CS4487" s="4"/>
      <c r="CT4487" s="4"/>
      <c r="CU4487" s="4"/>
      <c r="CV4487" s="4"/>
      <c r="CW4487" s="4"/>
      <c r="CX4487" s="4"/>
      <c r="CY4487" s="4"/>
      <c r="CZ4487" s="4"/>
      <c r="DA4487" s="4"/>
      <c r="DB4487" s="4"/>
      <c r="DC4487" s="4"/>
      <c r="DD4487" s="4"/>
      <c r="DE4487" s="4"/>
      <c r="DF4487" s="4"/>
      <c r="DG4487" s="4"/>
      <c r="DH4487" s="4"/>
      <c r="DI4487" s="4"/>
      <c r="DJ4487" s="4"/>
      <c r="DK4487" s="4"/>
      <c r="DL4487" s="4"/>
      <c r="DM4487" s="4"/>
      <c r="DN4487" s="4"/>
      <c r="DO4487" s="4"/>
      <c r="DP4487" s="4"/>
      <c r="DQ4487" s="4"/>
      <c r="DR4487" s="4"/>
      <c r="DS4487" s="4"/>
      <c r="DT4487" s="4"/>
      <c r="DU4487" s="4"/>
      <c r="DV4487" s="4"/>
      <c r="DW4487" s="4"/>
      <c r="DX4487" s="4"/>
      <c r="DY4487" s="4"/>
      <c r="DZ4487" s="4"/>
      <c r="EA4487" s="4"/>
      <c r="EB4487" s="4"/>
      <c r="EC4487" s="4"/>
      <c r="ED4487" s="4"/>
      <c r="EE4487" s="4"/>
      <c r="EF4487" s="4"/>
      <c r="EG4487" s="4"/>
      <c r="EH4487" s="4"/>
      <c r="EI4487" s="4"/>
      <c r="EJ4487" s="4"/>
      <c r="EK4487" s="4"/>
      <c r="EL4487" s="4"/>
      <c r="EM4487" s="4"/>
      <c r="EN4487" s="4"/>
      <c r="EO4487" s="4"/>
      <c r="EP4487" s="4"/>
      <c r="EQ4487" s="4"/>
      <c r="ER4487" s="4"/>
      <c r="ES4487" s="4"/>
      <c r="ET4487" s="4"/>
      <c r="EU4487" s="4"/>
      <c r="EV4487" s="4"/>
      <c r="EW4487" s="4"/>
      <c r="EX4487" s="4"/>
      <c r="EY4487" s="4"/>
      <c r="EZ4487" s="4"/>
      <c r="FA4487" s="4"/>
      <c r="FB4487" s="4"/>
      <c r="FC4487" s="4"/>
      <c r="FD4487" s="4"/>
      <c r="FE4487" s="4"/>
      <c r="FF4487" s="4"/>
      <c r="FG4487" s="4"/>
      <c r="FH4487" s="4"/>
      <c r="FI4487" s="4"/>
      <c r="FJ4487" s="4"/>
      <c r="FK4487" s="4"/>
      <c r="FL4487" s="4"/>
      <c r="FM4487" s="4"/>
      <c r="FN4487" s="4"/>
      <c r="FO4487" s="4"/>
      <c r="FP4487" s="4"/>
      <c r="FQ4487" s="4"/>
      <c r="FR4487" s="4"/>
      <c r="FS4487" s="4"/>
      <c r="FT4487" s="4"/>
      <c r="FU4487" s="4"/>
      <c r="FV4487" s="4"/>
      <c r="FW4487" s="4"/>
      <c r="FX4487" s="4"/>
      <c r="FY4487" s="4"/>
      <c r="FZ4487" s="4"/>
      <c r="GA4487" s="4"/>
      <c r="GB4487" s="4"/>
      <c r="GC4487" s="4"/>
      <c r="GD4487" s="4"/>
      <c r="GE4487" s="4"/>
      <c r="GF4487" s="4"/>
      <c r="GG4487" s="4"/>
      <c r="GH4487" s="4"/>
      <c r="GI4487" s="4"/>
      <c r="GJ4487" s="4"/>
      <c r="GK4487" s="4"/>
      <c r="GL4487" s="4"/>
      <c r="GM4487" s="4"/>
      <c r="GN4487" s="4"/>
      <c r="GO4487" s="4"/>
      <c r="GP4487" s="4"/>
      <c r="GQ4487" s="4"/>
      <c r="GR4487" s="4"/>
      <c r="GS4487" s="4"/>
      <c r="GT4487" s="4"/>
      <c r="GU4487" s="4"/>
      <c r="GV4487" s="4"/>
      <c r="GW4487" s="4"/>
      <c r="GX4487" s="4"/>
      <c r="GY4487" s="4"/>
      <c r="GZ4487" s="4"/>
      <c r="HA4487" s="4"/>
      <c r="HB4487" s="4"/>
      <c r="HC4487" s="4"/>
      <c r="HD4487" s="4"/>
      <c r="HE4487" s="4"/>
    </row>
    <row r="4488" s="12" customFormat="1" ht="15" customHeight="1" spans="1:213">
      <c r="A4488" s="45">
        <f t="shared" si="448"/>
        <v>4486</v>
      </c>
      <c r="B4488" s="59" t="s">
        <v>39</v>
      </c>
      <c r="C4488" s="60">
        <v>44105</v>
      </c>
      <c r="D4488" s="70" t="s">
        <v>4422</v>
      </c>
      <c r="E4488" s="70" t="s">
        <v>11</v>
      </c>
      <c r="F4488" s="46" t="s">
        <v>12</v>
      </c>
      <c r="G4488" s="62">
        <v>1</v>
      </c>
      <c r="H4488" s="55">
        <v>693</v>
      </c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  <c r="AC4488" s="4"/>
      <c r="AD4488" s="4"/>
      <c r="AE4488" s="4"/>
      <c r="AF4488" s="4"/>
      <c r="AG4488" s="4"/>
      <c r="AH4488" s="4"/>
      <c r="AI4488" s="4"/>
      <c r="AJ4488" s="4"/>
      <c r="AK4488" s="4"/>
      <c r="AL4488" s="4"/>
      <c r="AM4488" s="4"/>
      <c r="AN4488" s="4"/>
      <c r="AO4488" s="4"/>
      <c r="AP4488" s="4"/>
      <c r="AQ4488" s="4"/>
      <c r="AR4488" s="4"/>
      <c r="AS4488" s="4"/>
      <c r="AT4488" s="4"/>
      <c r="AU4488" s="4"/>
      <c r="AV4488" s="4"/>
      <c r="AW4488" s="4"/>
      <c r="AX4488" s="4"/>
      <c r="AY4488" s="4"/>
      <c r="AZ4488" s="4"/>
      <c r="BA4488" s="4"/>
      <c r="BB4488" s="4"/>
      <c r="BC4488" s="4"/>
      <c r="BD4488" s="4"/>
      <c r="BE4488" s="4"/>
      <c r="BF4488" s="4"/>
      <c r="BG4488" s="4"/>
      <c r="BH4488" s="4"/>
      <c r="BI4488" s="4"/>
      <c r="BJ4488" s="4"/>
      <c r="BK4488" s="4"/>
      <c r="BL4488" s="4"/>
      <c r="BM4488" s="4"/>
      <c r="BN4488" s="4"/>
      <c r="BO4488" s="4"/>
      <c r="BP4488" s="4"/>
      <c r="BQ4488" s="4"/>
      <c r="BR4488" s="4"/>
      <c r="BS4488" s="4"/>
      <c r="BT4488" s="4"/>
      <c r="BU4488" s="4"/>
      <c r="BV4488" s="4"/>
      <c r="BW4488" s="4"/>
      <c r="BX4488" s="4"/>
      <c r="BY4488" s="4"/>
      <c r="BZ4488" s="4"/>
      <c r="CA4488" s="4"/>
      <c r="CB4488" s="4"/>
      <c r="CC4488" s="4"/>
      <c r="CD4488" s="4"/>
      <c r="CE4488" s="4"/>
      <c r="CF4488" s="4"/>
      <c r="CG4488" s="4"/>
      <c r="CH4488" s="4"/>
      <c r="CI4488" s="4"/>
      <c r="CJ4488" s="4"/>
      <c r="CK4488" s="4"/>
      <c r="CL4488" s="4"/>
      <c r="CM4488" s="4"/>
      <c r="CN4488" s="4"/>
      <c r="CO4488" s="4"/>
      <c r="CP4488" s="4"/>
      <c r="CQ4488" s="4"/>
      <c r="CR4488" s="4"/>
      <c r="CS4488" s="4"/>
      <c r="CT4488" s="4"/>
      <c r="CU4488" s="4"/>
      <c r="CV4488" s="4"/>
      <c r="CW4488" s="4"/>
      <c r="CX4488" s="4"/>
      <c r="CY4488" s="4"/>
      <c r="CZ4488" s="4"/>
      <c r="DA4488" s="4"/>
      <c r="DB4488" s="4"/>
      <c r="DC4488" s="4"/>
      <c r="DD4488" s="4"/>
      <c r="DE4488" s="4"/>
      <c r="DF4488" s="4"/>
      <c r="DG4488" s="4"/>
      <c r="DH4488" s="4"/>
      <c r="DI4488" s="4"/>
      <c r="DJ4488" s="4"/>
      <c r="DK4488" s="4"/>
      <c r="DL4488" s="4"/>
      <c r="DM4488" s="4"/>
      <c r="DN4488" s="4"/>
      <c r="DO4488" s="4"/>
      <c r="DP4488" s="4"/>
      <c r="DQ4488" s="4"/>
      <c r="DR4488" s="4"/>
      <c r="DS4488" s="4"/>
      <c r="DT4488" s="4"/>
      <c r="DU4488" s="4"/>
      <c r="DV4488" s="4"/>
      <c r="DW4488" s="4"/>
      <c r="DX4488" s="4"/>
      <c r="DY4488" s="4"/>
      <c r="DZ4488" s="4"/>
      <c r="EA4488" s="4"/>
      <c r="EB4488" s="4"/>
      <c r="EC4488" s="4"/>
      <c r="ED4488" s="4"/>
      <c r="EE4488" s="4"/>
      <c r="EF4488" s="4"/>
      <c r="EG4488" s="4"/>
      <c r="EH4488" s="4"/>
      <c r="EI4488" s="4"/>
      <c r="EJ4488" s="4"/>
      <c r="EK4488" s="4"/>
      <c r="EL4488" s="4"/>
      <c r="EM4488" s="4"/>
      <c r="EN4488" s="4"/>
      <c r="EO4488" s="4"/>
      <c r="EP4488" s="4"/>
      <c r="EQ4488" s="4"/>
      <c r="ER4488" s="4"/>
      <c r="ES4488" s="4"/>
      <c r="ET4488" s="4"/>
      <c r="EU4488" s="4"/>
      <c r="EV4488" s="4"/>
      <c r="EW4488" s="4"/>
      <c r="EX4488" s="4"/>
      <c r="EY4488" s="4"/>
      <c r="EZ4488" s="4"/>
      <c r="FA4488" s="4"/>
      <c r="FB4488" s="4"/>
      <c r="FC4488" s="4"/>
      <c r="FD4488" s="4"/>
      <c r="FE4488" s="4"/>
      <c r="FF4488" s="4"/>
      <c r="FG4488" s="4"/>
      <c r="FH4488" s="4"/>
      <c r="FI4488" s="4"/>
      <c r="FJ4488" s="4"/>
      <c r="FK4488" s="4"/>
      <c r="FL4488" s="4"/>
      <c r="FM4488" s="4"/>
      <c r="FN4488" s="4"/>
      <c r="FO4488" s="4"/>
      <c r="FP4488" s="4"/>
      <c r="FQ4488" s="4"/>
      <c r="FR4488" s="4"/>
      <c r="FS4488" s="4"/>
      <c r="FT4488" s="4"/>
      <c r="FU4488" s="4"/>
      <c r="FV4488" s="4"/>
      <c r="FW4488" s="4"/>
      <c r="FX4488" s="4"/>
      <c r="FY4488" s="4"/>
      <c r="FZ4488" s="4"/>
      <c r="GA4488" s="4"/>
      <c r="GB4488" s="4"/>
      <c r="GC4488" s="4"/>
      <c r="GD4488" s="4"/>
      <c r="GE4488" s="4"/>
      <c r="GF4488" s="4"/>
      <c r="GG4488" s="4"/>
      <c r="GH4488" s="4"/>
      <c r="GI4488" s="4"/>
      <c r="GJ4488" s="4"/>
      <c r="GK4488" s="4"/>
      <c r="GL4488" s="4"/>
      <c r="GM4488" s="4"/>
      <c r="GN4488" s="4"/>
      <c r="GO4488" s="4"/>
      <c r="GP4488" s="4"/>
      <c r="GQ4488" s="4"/>
      <c r="GR4488" s="4"/>
      <c r="GS4488" s="4"/>
      <c r="GT4488" s="4"/>
      <c r="GU4488" s="4"/>
      <c r="GV4488" s="4"/>
      <c r="GW4488" s="4"/>
      <c r="GX4488" s="4"/>
      <c r="GY4488" s="4"/>
      <c r="GZ4488" s="4"/>
      <c r="HA4488" s="4"/>
      <c r="HB4488" s="4"/>
      <c r="HC4488" s="4"/>
      <c r="HD4488" s="4"/>
      <c r="HE4488" s="4"/>
    </row>
    <row r="4489" s="12" customFormat="1" ht="15" customHeight="1" spans="1:213">
      <c r="A4489" s="45">
        <f t="shared" si="448"/>
        <v>4487</v>
      </c>
      <c r="B4489" s="59" t="s">
        <v>39</v>
      </c>
      <c r="C4489" s="60">
        <v>44105</v>
      </c>
      <c r="D4489" s="70" t="s">
        <v>4423</v>
      </c>
      <c r="E4489" s="70" t="s">
        <v>11</v>
      </c>
      <c r="F4489" s="46" t="s">
        <v>12</v>
      </c>
      <c r="G4489" s="62">
        <v>1</v>
      </c>
      <c r="H4489" s="55">
        <v>693</v>
      </c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  <c r="AC4489" s="4"/>
      <c r="AD4489" s="4"/>
      <c r="AE4489" s="4"/>
      <c r="AF4489" s="4"/>
      <c r="AG4489" s="4"/>
      <c r="AH4489" s="4"/>
      <c r="AI4489" s="4"/>
      <c r="AJ4489" s="4"/>
      <c r="AK4489" s="4"/>
      <c r="AL4489" s="4"/>
      <c r="AM4489" s="4"/>
      <c r="AN4489" s="4"/>
      <c r="AO4489" s="4"/>
      <c r="AP4489" s="4"/>
      <c r="AQ4489" s="4"/>
      <c r="AR4489" s="4"/>
      <c r="AS4489" s="4"/>
      <c r="AT4489" s="4"/>
      <c r="AU4489" s="4"/>
      <c r="AV4489" s="4"/>
      <c r="AW4489" s="4"/>
      <c r="AX4489" s="4"/>
      <c r="AY4489" s="4"/>
      <c r="AZ4489" s="4"/>
      <c r="BA4489" s="4"/>
      <c r="BB4489" s="4"/>
      <c r="BC4489" s="4"/>
      <c r="BD4489" s="4"/>
      <c r="BE4489" s="4"/>
      <c r="BF4489" s="4"/>
      <c r="BG4489" s="4"/>
      <c r="BH4489" s="4"/>
      <c r="BI4489" s="4"/>
      <c r="BJ4489" s="4"/>
      <c r="BK4489" s="4"/>
      <c r="BL4489" s="4"/>
      <c r="BM4489" s="4"/>
      <c r="BN4489" s="4"/>
      <c r="BO4489" s="4"/>
      <c r="BP4489" s="4"/>
      <c r="BQ4489" s="4"/>
      <c r="BR4489" s="4"/>
      <c r="BS4489" s="4"/>
      <c r="BT4489" s="4"/>
      <c r="BU4489" s="4"/>
      <c r="BV4489" s="4"/>
      <c r="BW4489" s="4"/>
      <c r="BX4489" s="4"/>
      <c r="BY4489" s="4"/>
      <c r="BZ4489" s="4"/>
      <c r="CA4489" s="4"/>
      <c r="CB4489" s="4"/>
      <c r="CC4489" s="4"/>
      <c r="CD4489" s="4"/>
      <c r="CE4489" s="4"/>
      <c r="CF4489" s="4"/>
      <c r="CG4489" s="4"/>
      <c r="CH4489" s="4"/>
      <c r="CI4489" s="4"/>
      <c r="CJ4489" s="4"/>
      <c r="CK4489" s="4"/>
      <c r="CL4489" s="4"/>
      <c r="CM4489" s="4"/>
      <c r="CN4489" s="4"/>
      <c r="CO4489" s="4"/>
      <c r="CP4489" s="4"/>
      <c r="CQ4489" s="4"/>
      <c r="CR4489" s="4"/>
      <c r="CS4489" s="4"/>
      <c r="CT4489" s="4"/>
      <c r="CU4489" s="4"/>
      <c r="CV4489" s="4"/>
      <c r="CW4489" s="4"/>
      <c r="CX4489" s="4"/>
      <c r="CY4489" s="4"/>
      <c r="CZ4489" s="4"/>
      <c r="DA4489" s="4"/>
      <c r="DB4489" s="4"/>
      <c r="DC4489" s="4"/>
      <c r="DD4489" s="4"/>
      <c r="DE4489" s="4"/>
      <c r="DF4489" s="4"/>
      <c r="DG4489" s="4"/>
      <c r="DH4489" s="4"/>
      <c r="DI4489" s="4"/>
      <c r="DJ4489" s="4"/>
      <c r="DK4489" s="4"/>
      <c r="DL4489" s="4"/>
      <c r="DM4489" s="4"/>
      <c r="DN4489" s="4"/>
      <c r="DO4489" s="4"/>
      <c r="DP4489" s="4"/>
      <c r="DQ4489" s="4"/>
      <c r="DR4489" s="4"/>
      <c r="DS4489" s="4"/>
      <c r="DT4489" s="4"/>
      <c r="DU4489" s="4"/>
      <c r="DV4489" s="4"/>
      <c r="DW4489" s="4"/>
      <c r="DX4489" s="4"/>
      <c r="DY4489" s="4"/>
      <c r="DZ4489" s="4"/>
      <c r="EA4489" s="4"/>
      <c r="EB4489" s="4"/>
      <c r="EC4489" s="4"/>
      <c r="ED4489" s="4"/>
      <c r="EE4489" s="4"/>
      <c r="EF4489" s="4"/>
      <c r="EG4489" s="4"/>
      <c r="EH4489" s="4"/>
      <c r="EI4489" s="4"/>
      <c r="EJ4489" s="4"/>
      <c r="EK4489" s="4"/>
      <c r="EL4489" s="4"/>
      <c r="EM4489" s="4"/>
      <c r="EN4489" s="4"/>
      <c r="EO4489" s="4"/>
      <c r="EP4489" s="4"/>
      <c r="EQ4489" s="4"/>
      <c r="ER4489" s="4"/>
      <c r="ES4489" s="4"/>
      <c r="ET4489" s="4"/>
      <c r="EU4489" s="4"/>
      <c r="EV4489" s="4"/>
      <c r="EW4489" s="4"/>
      <c r="EX4489" s="4"/>
      <c r="EY4489" s="4"/>
      <c r="EZ4489" s="4"/>
      <c r="FA4489" s="4"/>
      <c r="FB4489" s="4"/>
      <c r="FC4489" s="4"/>
      <c r="FD4489" s="4"/>
      <c r="FE4489" s="4"/>
      <c r="FF4489" s="4"/>
      <c r="FG4489" s="4"/>
      <c r="FH4489" s="4"/>
      <c r="FI4489" s="4"/>
      <c r="FJ4489" s="4"/>
      <c r="FK4489" s="4"/>
      <c r="FL4489" s="4"/>
      <c r="FM4489" s="4"/>
      <c r="FN4489" s="4"/>
      <c r="FO4489" s="4"/>
      <c r="FP4489" s="4"/>
      <c r="FQ4489" s="4"/>
      <c r="FR4489" s="4"/>
      <c r="FS4489" s="4"/>
      <c r="FT4489" s="4"/>
      <c r="FU4489" s="4"/>
      <c r="FV4489" s="4"/>
      <c r="FW4489" s="4"/>
      <c r="FX4489" s="4"/>
      <c r="FY4489" s="4"/>
      <c r="FZ4489" s="4"/>
      <c r="GA4489" s="4"/>
      <c r="GB4489" s="4"/>
      <c r="GC4489" s="4"/>
      <c r="GD4489" s="4"/>
      <c r="GE4489" s="4"/>
      <c r="GF4489" s="4"/>
      <c r="GG4489" s="4"/>
      <c r="GH4489" s="4"/>
      <c r="GI4489" s="4"/>
      <c r="GJ4489" s="4"/>
      <c r="GK4489" s="4"/>
      <c r="GL4489" s="4"/>
      <c r="GM4489" s="4"/>
      <c r="GN4489" s="4"/>
      <c r="GO4489" s="4"/>
      <c r="GP4489" s="4"/>
      <c r="GQ4489" s="4"/>
      <c r="GR4489" s="4"/>
      <c r="GS4489" s="4"/>
      <c r="GT4489" s="4"/>
      <c r="GU4489" s="4"/>
      <c r="GV4489" s="4"/>
      <c r="GW4489" s="4"/>
      <c r="GX4489" s="4"/>
      <c r="GY4489" s="4"/>
      <c r="GZ4489" s="4"/>
      <c r="HA4489" s="4"/>
      <c r="HB4489" s="4"/>
      <c r="HC4489" s="4"/>
      <c r="HD4489" s="4"/>
      <c r="HE4489" s="4"/>
    </row>
    <row r="4490" s="12" customFormat="1" ht="15" customHeight="1" spans="1:213">
      <c r="A4490" s="45">
        <f t="shared" si="448"/>
        <v>4488</v>
      </c>
      <c r="B4490" s="59" t="s">
        <v>39</v>
      </c>
      <c r="C4490" s="60">
        <v>44105</v>
      </c>
      <c r="D4490" s="70" t="s">
        <v>4424</v>
      </c>
      <c r="E4490" s="70" t="s">
        <v>11</v>
      </c>
      <c r="F4490" s="46" t="s">
        <v>12</v>
      </c>
      <c r="G4490" s="70">
        <v>1</v>
      </c>
      <c r="H4490" s="55">
        <v>693</v>
      </c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  <c r="AC4490" s="4"/>
      <c r="AD4490" s="4"/>
      <c r="AE4490" s="4"/>
      <c r="AF4490" s="4"/>
      <c r="AG4490" s="4"/>
      <c r="AH4490" s="4"/>
      <c r="AI4490" s="4"/>
      <c r="AJ4490" s="4"/>
      <c r="AK4490" s="4"/>
      <c r="AL4490" s="4"/>
      <c r="AM4490" s="4"/>
      <c r="AN4490" s="4"/>
      <c r="AO4490" s="4"/>
      <c r="AP4490" s="4"/>
      <c r="AQ4490" s="4"/>
      <c r="AR4490" s="4"/>
      <c r="AS4490" s="4"/>
      <c r="AT4490" s="4"/>
      <c r="AU4490" s="4"/>
      <c r="AV4490" s="4"/>
      <c r="AW4490" s="4"/>
      <c r="AX4490" s="4"/>
      <c r="AY4490" s="4"/>
      <c r="AZ4490" s="4"/>
      <c r="BA4490" s="4"/>
      <c r="BB4490" s="4"/>
      <c r="BC4490" s="4"/>
      <c r="BD4490" s="4"/>
      <c r="BE4490" s="4"/>
      <c r="BF4490" s="4"/>
      <c r="BG4490" s="4"/>
      <c r="BH4490" s="4"/>
      <c r="BI4490" s="4"/>
      <c r="BJ4490" s="4"/>
      <c r="BK4490" s="4"/>
      <c r="BL4490" s="4"/>
      <c r="BM4490" s="4"/>
      <c r="BN4490" s="4"/>
      <c r="BO4490" s="4"/>
      <c r="BP4490" s="4"/>
      <c r="BQ4490" s="4"/>
      <c r="BR4490" s="4"/>
      <c r="BS4490" s="4"/>
      <c r="BT4490" s="4"/>
      <c r="BU4490" s="4"/>
      <c r="BV4490" s="4"/>
      <c r="BW4490" s="4"/>
      <c r="BX4490" s="4"/>
      <c r="BY4490" s="4"/>
      <c r="BZ4490" s="4"/>
      <c r="CA4490" s="4"/>
      <c r="CB4490" s="4"/>
      <c r="CC4490" s="4"/>
      <c r="CD4490" s="4"/>
      <c r="CE4490" s="4"/>
      <c r="CF4490" s="4"/>
      <c r="CG4490" s="4"/>
      <c r="CH4490" s="4"/>
      <c r="CI4490" s="4"/>
      <c r="CJ4490" s="4"/>
      <c r="CK4490" s="4"/>
      <c r="CL4490" s="4"/>
      <c r="CM4490" s="4"/>
      <c r="CN4490" s="4"/>
      <c r="CO4490" s="4"/>
      <c r="CP4490" s="4"/>
      <c r="CQ4490" s="4"/>
      <c r="CR4490" s="4"/>
      <c r="CS4490" s="4"/>
      <c r="CT4490" s="4"/>
      <c r="CU4490" s="4"/>
      <c r="CV4490" s="4"/>
      <c r="CW4490" s="4"/>
      <c r="CX4490" s="4"/>
      <c r="CY4490" s="4"/>
      <c r="CZ4490" s="4"/>
      <c r="DA4490" s="4"/>
      <c r="DB4490" s="4"/>
      <c r="DC4490" s="4"/>
      <c r="DD4490" s="4"/>
      <c r="DE4490" s="4"/>
      <c r="DF4490" s="4"/>
      <c r="DG4490" s="4"/>
      <c r="DH4490" s="4"/>
      <c r="DI4490" s="4"/>
      <c r="DJ4490" s="4"/>
      <c r="DK4490" s="4"/>
      <c r="DL4490" s="4"/>
      <c r="DM4490" s="4"/>
      <c r="DN4490" s="4"/>
      <c r="DO4490" s="4"/>
      <c r="DP4490" s="4"/>
      <c r="DQ4490" s="4"/>
      <c r="DR4490" s="4"/>
      <c r="DS4490" s="4"/>
      <c r="DT4490" s="4"/>
      <c r="DU4490" s="4"/>
      <c r="DV4490" s="4"/>
      <c r="DW4490" s="4"/>
      <c r="DX4490" s="4"/>
      <c r="DY4490" s="4"/>
      <c r="DZ4490" s="4"/>
      <c r="EA4490" s="4"/>
      <c r="EB4490" s="4"/>
      <c r="EC4490" s="4"/>
      <c r="ED4490" s="4"/>
      <c r="EE4490" s="4"/>
      <c r="EF4490" s="4"/>
      <c r="EG4490" s="4"/>
      <c r="EH4490" s="4"/>
      <c r="EI4490" s="4"/>
      <c r="EJ4490" s="4"/>
      <c r="EK4490" s="4"/>
      <c r="EL4490" s="4"/>
      <c r="EM4490" s="4"/>
      <c r="EN4490" s="4"/>
      <c r="EO4490" s="4"/>
      <c r="EP4490" s="4"/>
      <c r="EQ4490" s="4"/>
      <c r="ER4490" s="4"/>
      <c r="ES4490" s="4"/>
      <c r="ET4490" s="4"/>
      <c r="EU4490" s="4"/>
      <c r="EV4490" s="4"/>
      <c r="EW4490" s="4"/>
      <c r="EX4490" s="4"/>
      <c r="EY4490" s="4"/>
      <c r="EZ4490" s="4"/>
      <c r="FA4490" s="4"/>
      <c r="FB4490" s="4"/>
      <c r="FC4490" s="4"/>
      <c r="FD4490" s="4"/>
      <c r="FE4490" s="4"/>
      <c r="FF4490" s="4"/>
      <c r="FG4490" s="4"/>
      <c r="FH4490" s="4"/>
      <c r="FI4490" s="4"/>
      <c r="FJ4490" s="4"/>
      <c r="FK4490" s="4"/>
      <c r="FL4490" s="4"/>
      <c r="FM4490" s="4"/>
      <c r="FN4490" s="4"/>
      <c r="FO4490" s="4"/>
      <c r="FP4490" s="4"/>
      <c r="FQ4490" s="4"/>
      <c r="FR4490" s="4"/>
      <c r="FS4490" s="4"/>
      <c r="FT4490" s="4"/>
      <c r="FU4490" s="4"/>
      <c r="FV4490" s="4"/>
      <c r="FW4490" s="4"/>
      <c r="FX4490" s="4"/>
      <c r="FY4490" s="4"/>
      <c r="FZ4490" s="4"/>
      <c r="GA4490" s="4"/>
      <c r="GB4490" s="4"/>
      <c r="GC4490" s="4"/>
      <c r="GD4490" s="4"/>
      <c r="GE4490" s="4"/>
      <c r="GF4490" s="4"/>
      <c r="GG4490" s="4"/>
      <c r="GH4490" s="4"/>
      <c r="GI4490" s="4"/>
      <c r="GJ4490" s="4"/>
      <c r="GK4490" s="4"/>
      <c r="GL4490" s="4"/>
      <c r="GM4490" s="4"/>
      <c r="GN4490" s="4"/>
      <c r="GO4490" s="4"/>
      <c r="GP4490" s="4"/>
      <c r="GQ4490" s="4"/>
      <c r="GR4490" s="4"/>
      <c r="GS4490" s="4"/>
      <c r="GT4490" s="4"/>
      <c r="GU4490" s="4"/>
      <c r="GV4490" s="4"/>
      <c r="GW4490" s="4"/>
      <c r="GX4490" s="4"/>
      <c r="GY4490" s="4"/>
      <c r="GZ4490" s="4"/>
      <c r="HA4490" s="4"/>
      <c r="HB4490" s="4"/>
      <c r="HC4490" s="4"/>
      <c r="HD4490" s="4"/>
      <c r="HE4490" s="4"/>
    </row>
    <row r="4491" s="12" customFormat="1" ht="15" customHeight="1" spans="1:213">
      <c r="A4491" s="45">
        <f t="shared" si="448"/>
        <v>4489</v>
      </c>
      <c r="B4491" s="59" t="s">
        <v>39</v>
      </c>
      <c r="C4491" s="60">
        <v>44105</v>
      </c>
      <c r="D4491" s="70" t="s">
        <v>4425</v>
      </c>
      <c r="E4491" s="70" t="s">
        <v>14</v>
      </c>
      <c r="F4491" s="46" t="s">
        <v>12</v>
      </c>
      <c r="G4491" s="70">
        <v>1</v>
      </c>
      <c r="H4491" s="55">
        <v>693</v>
      </c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  <c r="AC4491" s="4"/>
      <c r="AD4491" s="4"/>
      <c r="AE4491" s="4"/>
      <c r="AF4491" s="4"/>
      <c r="AG4491" s="4"/>
      <c r="AH4491" s="4"/>
      <c r="AI4491" s="4"/>
      <c r="AJ4491" s="4"/>
      <c r="AK4491" s="4"/>
      <c r="AL4491" s="4"/>
      <c r="AM4491" s="4"/>
      <c r="AN4491" s="4"/>
      <c r="AO4491" s="4"/>
      <c r="AP4491" s="4"/>
      <c r="AQ4491" s="4"/>
      <c r="AR4491" s="4"/>
      <c r="AS4491" s="4"/>
      <c r="AT4491" s="4"/>
      <c r="AU4491" s="4"/>
      <c r="AV4491" s="4"/>
      <c r="AW4491" s="4"/>
      <c r="AX4491" s="4"/>
      <c r="AY4491" s="4"/>
      <c r="AZ4491" s="4"/>
      <c r="BA4491" s="4"/>
      <c r="BB4491" s="4"/>
      <c r="BC4491" s="4"/>
      <c r="BD4491" s="4"/>
      <c r="BE4491" s="4"/>
      <c r="BF4491" s="4"/>
      <c r="BG4491" s="4"/>
      <c r="BH4491" s="4"/>
      <c r="BI4491" s="4"/>
      <c r="BJ4491" s="4"/>
      <c r="BK4491" s="4"/>
      <c r="BL4491" s="4"/>
      <c r="BM4491" s="4"/>
      <c r="BN4491" s="4"/>
      <c r="BO4491" s="4"/>
      <c r="BP4491" s="4"/>
      <c r="BQ4491" s="4"/>
      <c r="BR4491" s="4"/>
      <c r="BS4491" s="4"/>
      <c r="BT4491" s="4"/>
      <c r="BU4491" s="4"/>
      <c r="BV4491" s="4"/>
      <c r="BW4491" s="4"/>
      <c r="BX4491" s="4"/>
      <c r="BY4491" s="4"/>
      <c r="BZ4491" s="4"/>
      <c r="CA4491" s="4"/>
      <c r="CB4491" s="4"/>
      <c r="CC4491" s="4"/>
      <c r="CD4491" s="4"/>
      <c r="CE4491" s="4"/>
      <c r="CF4491" s="4"/>
      <c r="CG4491" s="4"/>
      <c r="CH4491" s="4"/>
      <c r="CI4491" s="4"/>
      <c r="CJ4491" s="4"/>
      <c r="CK4491" s="4"/>
      <c r="CL4491" s="4"/>
      <c r="CM4491" s="4"/>
      <c r="CN4491" s="4"/>
      <c r="CO4491" s="4"/>
      <c r="CP4491" s="4"/>
      <c r="CQ4491" s="4"/>
      <c r="CR4491" s="4"/>
      <c r="CS4491" s="4"/>
      <c r="CT4491" s="4"/>
      <c r="CU4491" s="4"/>
      <c r="CV4491" s="4"/>
      <c r="CW4491" s="4"/>
      <c r="CX4491" s="4"/>
      <c r="CY4491" s="4"/>
      <c r="CZ4491" s="4"/>
      <c r="DA4491" s="4"/>
      <c r="DB4491" s="4"/>
      <c r="DC4491" s="4"/>
      <c r="DD4491" s="4"/>
      <c r="DE4491" s="4"/>
      <c r="DF4491" s="4"/>
      <c r="DG4491" s="4"/>
      <c r="DH4491" s="4"/>
      <c r="DI4491" s="4"/>
      <c r="DJ4491" s="4"/>
      <c r="DK4491" s="4"/>
      <c r="DL4491" s="4"/>
      <c r="DM4491" s="4"/>
      <c r="DN4491" s="4"/>
      <c r="DO4491" s="4"/>
      <c r="DP4491" s="4"/>
      <c r="DQ4491" s="4"/>
      <c r="DR4491" s="4"/>
      <c r="DS4491" s="4"/>
      <c r="DT4491" s="4"/>
      <c r="DU4491" s="4"/>
      <c r="DV4491" s="4"/>
      <c r="DW4491" s="4"/>
      <c r="DX4491" s="4"/>
      <c r="DY4491" s="4"/>
      <c r="DZ4491" s="4"/>
      <c r="EA4491" s="4"/>
      <c r="EB4491" s="4"/>
      <c r="EC4491" s="4"/>
      <c r="ED4491" s="4"/>
      <c r="EE4491" s="4"/>
      <c r="EF4491" s="4"/>
      <c r="EG4491" s="4"/>
      <c r="EH4491" s="4"/>
      <c r="EI4491" s="4"/>
      <c r="EJ4491" s="4"/>
      <c r="EK4491" s="4"/>
      <c r="EL4491" s="4"/>
      <c r="EM4491" s="4"/>
      <c r="EN4491" s="4"/>
      <c r="EO4491" s="4"/>
      <c r="EP4491" s="4"/>
      <c r="EQ4491" s="4"/>
      <c r="ER4491" s="4"/>
      <c r="ES4491" s="4"/>
      <c r="ET4491" s="4"/>
      <c r="EU4491" s="4"/>
      <c r="EV4491" s="4"/>
      <c r="EW4491" s="4"/>
      <c r="EX4491" s="4"/>
      <c r="EY4491" s="4"/>
      <c r="EZ4491" s="4"/>
      <c r="FA4491" s="4"/>
      <c r="FB4491" s="4"/>
      <c r="FC4491" s="4"/>
      <c r="FD4491" s="4"/>
      <c r="FE4491" s="4"/>
      <c r="FF4491" s="4"/>
      <c r="FG4491" s="4"/>
      <c r="FH4491" s="4"/>
      <c r="FI4491" s="4"/>
      <c r="FJ4491" s="4"/>
      <c r="FK4491" s="4"/>
      <c r="FL4491" s="4"/>
      <c r="FM4491" s="4"/>
      <c r="FN4491" s="4"/>
      <c r="FO4491" s="4"/>
      <c r="FP4491" s="4"/>
      <c r="FQ4491" s="4"/>
      <c r="FR4491" s="4"/>
      <c r="FS4491" s="4"/>
      <c r="FT4491" s="4"/>
      <c r="FU4491" s="4"/>
      <c r="FV4491" s="4"/>
      <c r="FW4491" s="4"/>
      <c r="FX4491" s="4"/>
      <c r="FY4491" s="4"/>
      <c r="FZ4491" s="4"/>
      <c r="GA4491" s="4"/>
      <c r="GB4491" s="4"/>
      <c r="GC4491" s="4"/>
      <c r="GD4491" s="4"/>
      <c r="GE4491" s="4"/>
      <c r="GF4491" s="4"/>
      <c r="GG4491" s="4"/>
      <c r="GH4491" s="4"/>
      <c r="GI4491" s="4"/>
      <c r="GJ4491" s="4"/>
      <c r="GK4491" s="4"/>
      <c r="GL4491" s="4"/>
      <c r="GM4491" s="4"/>
      <c r="GN4491" s="4"/>
      <c r="GO4491" s="4"/>
      <c r="GP4491" s="4"/>
      <c r="GQ4491" s="4"/>
      <c r="GR4491" s="4"/>
      <c r="GS4491" s="4"/>
      <c r="GT4491" s="4"/>
      <c r="GU4491" s="4"/>
      <c r="GV4491" s="4"/>
      <c r="GW4491" s="4"/>
      <c r="GX4491" s="4"/>
      <c r="GY4491" s="4"/>
      <c r="GZ4491" s="4"/>
      <c r="HA4491" s="4"/>
      <c r="HB4491" s="4"/>
      <c r="HC4491" s="4"/>
      <c r="HD4491" s="4"/>
      <c r="HE4491" s="4"/>
    </row>
    <row r="4492" s="12" customFormat="1" ht="15" customHeight="1" spans="1:213">
      <c r="A4492" s="45">
        <f t="shared" si="448"/>
        <v>4490</v>
      </c>
      <c r="B4492" s="59" t="s">
        <v>39</v>
      </c>
      <c r="C4492" s="60">
        <v>44105</v>
      </c>
      <c r="D4492" s="70" t="s">
        <v>4426</v>
      </c>
      <c r="E4492" s="70" t="s">
        <v>11</v>
      </c>
      <c r="F4492" s="46" t="s">
        <v>12</v>
      </c>
      <c r="G4492" s="70">
        <v>1</v>
      </c>
      <c r="H4492" s="55">
        <v>693</v>
      </c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  <c r="AC4492" s="4"/>
      <c r="AD4492" s="4"/>
      <c r="AE4492" s="4"/>
      <c r="AF4492" s="4"/>
      <c r="AG4492" s="4"/>
      <c r="AH4492" s="4"/>
      <c r="AI4492" s="4"/>
      <c r="AJ4492" s="4"/>
      <c r="AK4492" s="4"/>
      <c r="AL4492" s="4"/>
      <c r="AM4492" s="4"/>
      <c r="AN4492" s="4"/>
      <c r="AO4492" s="4"/>
      <c r="AP4492" s="4"/>
      <c r="AQ4492" s="4"/>
      <c r="AR4492" s="4"/>
      <c r="AS4492" s="4"/>
      <c r="AT4492" s="4"/>
      <c r="AU4492" s="4"/>
      <c r="AV4492" s="4"/>
      <c r="AW4492" s="4"/>
      <c r="AX4492" s="4"/>
      <c r="AY4492" s="4"/>
      <c r="AZ4492" s="4"/>
      <c r="BA4492" s="4"/>
      <c r="BB4492" s="4"/>
      <c r="BC4492" s="4"/>
      <c r="BD4492" s="4"/>
      <c r="BE4492" s="4"/>
      <c r="BF4492" s="4"/>
      <c r="BG4492" s="4"/>
      <c r="BH4492" s="4"/>
      <c r="BI4492" s="4"/>
      <c r="BJ4492" s="4"/>
      <c r="BK4492" s="4"/>
      <c r="BL4492" s="4"/>
      <c r="BM4492" s="4"/>
      <c r="BN4492" s="4"/>
      <c r="BO4492" s="4"/>
      <c r="BP4492" s="4"/>
      <c r="BQ4492" s="4"/>
      <c r="BR4492" s="4"/>
      <c r="BS4492" s="4"/>
      <c r="BT4492" s="4"/>
      <c r="BU4492" s="4"/>
      <c r="BV4492" s="4"/>
      <c r="BW4492" s="4"/>
      <c r="BX4492" s="4"/>
      <c r="BY4492" s="4"/>
      <c r="BZ4492" s="4"/>
      <c r="CA4492" s="4"/>
      <c r="CB4492" s="4"/>
      <c r="CC4492" s="4"/>
      <c r="CD4492" s="4"/>
      <c r="CE4492" s="4"/>
      <c r="CF4492" s="4"/>
      <c r="CG4492" s="4"/>
      <c r="CH4492" s="4"/>
      <c r="CI4492" s="4"/>
      <c r="CJ4492" s="4"/>
      <c r="CK4492" s="4"/>
      <c r="CL4492" s="4"/>
      <c r="CM4492" s="4"/>
      <c r="CN4492" s="4"/>
      <c r="CO4492" s="4"/>
      <c r="CP4492" s="4"/>
      <c r="CQ4492" s="4"/>
      <c r="CR4492" s="4"/>
      <c r="CS4492" s="4"/>
      <c r="CT4492" s="4"/>
      <c r="CU4492" s="4"/>
      <c r="CV4492" s="4"/>
      <c r="CW4492" s="4"/>
      <c r="CX4492" s="4"/>
      <c r="CY4492" s="4"/>
      <c r="CZ4492" s="4"/>
      <c r="DA4492" s="4"/>
      <c r="DB4492" s="4"/>
      <c r="DC4492" s="4"/>
      <c r="DD4492" s="4"/>
      <c r="DE4492" s="4"/>
      <c r="DF4492" s="4"/>
      <c r="DG4492" s="4"/>
      <c r="DH4492" s="4"/>
      <c r="DI4492" s="4"/>
      <c r="DJ4492" s="4"/>
      <c r="DK4492" s="4"/>
      <c r="DL4492" s="4"/>
      <c r="DM4492" s="4"/>
      <c r="DN4492" s="4"/>
      <c r="DO4492" s="4"/>
      <c r="DP4492" s="4"/>
      <c r="DQ4492" s="4"/>
      <c r="DR4492" s="4"/>
      <c r="DS4492" s="4"/>
      <c r="DT4492" s="4"/>
      <c r="DU4492" s="4"/>
      <c r="DV4492" s="4"/>
      <c r="DW4492" s="4"/>
      <c r="DX4492" s="4"/>
      <c r="DY4492" s="4"/>
      <c r="DZ4492" s="4"/>
      <c r="EA4492" s="4"/>
      <c r="EB4492" s="4"/>
      <c r="EC4492" s="4"/>
      <c r="ED4492" s="4"/>
      <c r="EE4492" s="4"/>
      <c r="EF4492" s="4"/>
      <c r="EG4492" s="4"/>
      <c r="EH4492" s="4"/>
      <c r="EI4492" s="4"/>
      <c r="EJ4492" s="4"/>
      <c r="EK4492" s="4"/>
      <c r="EL4492" s="4"/>
      <c r="EM4492" s="4"/>
      <c r="EN4492" s="4"/>
      <c r="EO4492" s="4"/>
      <c r="EP4492" s="4"/>
      <c r="EQ4492" s="4"/>
      <c r="ER4492" s="4"/>
      <c r="ES4492" s="4"/>
      <c r="ET4492" s="4"/>
      <c r="EU4492" s="4"/>
      <c r="EV4492" s="4"/>
      <c r="EW4492" s="4"/>
      <c r="EX4492" s="4"/>
      <c r="EY4492" s="4"/>
      <c r="EZ4492" s="4"/>
      <c r="FA4492" s="4"/>
      <c r="FB4492" s="4"/>
      <c r="FC4492" s="4"/>
      <c r="FD4492" s="4"/>
      <c r="FE4492" s="4"/>
      <c r="FF4492" s="4"/>
      <c r="FG4492" s="4"/>
      <c r="FH4492" s="4"/>
      <c r="FI4492" s="4"/>
      <c r="FJ4492" s="4"/>
      <c r="FK4492" s="4"/>
      <c r="FL4492" s="4"/>
      <c r="FM4492" s="4"/>
      <c r="FN4492" s="4"/>
      <c r="FO4492" s="4"/>
      <c r="FP4492" s="4"/>
      <c r="FQ4492" s="4"/>
      <c r="FR4492" s="4"/>
      <c r="FS4492" s="4"/>
      <c r="FT4492" s="4"/>
      <c r="FU4492" s="4"/>
      <c r="FV4492" s="4"/>
      <c r="FW4492" s="4"/>
      <c r="FX4492" s="4"/>
      <c r="FY4492" s="4"/>
      <c r="FZ4492" s="4"/>
      <c r="GA4492" s="4"/>
      <c r="GB4492" s="4"/>
      <c r="GC4492" s="4"/>
      <c r="GD4492" s="4"/>
      <c r="GE4492" s="4"/>
      <c r="GF4492" s="4"/>
      <c r="GG4492" s="4"/>
      <c r="GH4492" s="4"/>
      <c r="GI4492" s="4"/>
      <c r="GJ4492" s="4"/>
      <c r="GK4492" s="4"/>
      <c r="GL4492" s="4"/>
      <c r="GM4492" s="4"/>
      <c r="GN4492" s="4"/>
      <c r="GO4492" s="4"/>
      <c r="GP4492" s="4"/>
      <c r="GQ4492" s="4"/>
      <c r="GR4492" s="4"/>
      <c r="GS4492" s="4"/>
      <c r="GT4492" s="4"/>
      <c r="GU4492" s="4"/>
      <c r="GV4492" s="4"/>
      <c r="GW4492" s="4"/>
      <c r="GX4492" s="4"/>
      <c r="GY4492" s="4"/>
      <c r="GZ4492" s="4"/>
      <c r="HA4492" s="4"/>
      <c r="HB4492" s="4"/>
      <c r="HC4492" s="4"/>
      <c r="HD4492" s="4"/>
      <c r="HE4492" s="4"/>
    </row>
    <row r="4493" s="12" customFormat="1" ht="15" customHeight="1" spans="1:213">
      <c r="A4493" s="45">
        <f t="shared" si="448"/>
        <v>4491</v>
      </c>
      <c r="B4493" s="59" t="s">
        <v>39</v>
      </c>
      <c r="C4493" s="60">
        <v>44105</v>
      </c>
      <c r="D4493" s="70" t="s">
        <v>4427</v>
      </c>
      <c r="E4493" s="70" t="s">
        <v>11</v>
      </c>
      <c r="F4493" s="46" t="s">
        <v>12</v>
      </c>
      <c r="G4493" s="70">
        <v>1</v>
      </c>
      <c r="H4493" s="55">
        <v>693</v>
      </c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  <c r="AC4493" s="4"/>
      <c r="AD4493" s="4"/>
      <c r="AE4493" s="4"/>
      <c r="AF4493" s="4"/>
      <c r="AG4493" s="4"/>
      <c r="AH4493" s="4"/>
      <c r="AI4493" s="4"/>
      <c r="AJ4493" s="4"/>
      <c r="AK4493" s="4"/>
      <c r="AL4493" s="4"/>
      <c r="AM4493" s="4"/>
      <c r="AN4493" s="4"/>
      <c r="AO4493" s="4"/>
      <c r="AP4493" s="4"/>
      <c r="AQ4493" s="4"/>
      <c r="AR4493" s="4"/>
      <c r="AS4493" s="4"/>
      <c r="AT4493" s="4"/>
      <c r="AU4493" s="4"/>
      <c r="AV4493" s="4"/>
      <c r="AW4493" s="4"/>
      <c r="AX4493" s="4"/>
      <c r="AY4493" s="4"/>
      <c r="AZ4493" s="4"/>
      <c r="BA4493" s="4"/>
      <c r="BB4493" s="4"/>
      <c r="BC4493" s="4"/>
      <c r="BD4493" s="4"/>
      <c r="BE4493" s="4"/>
      <c r="BF4493" s="4"/>
      <c r="BG4493" s="4"/>
      <c r="BH4493" s="4"/>
      <c r="BI4493" s="4"/>
      <c r="BJ4493" s="4"/>
      <c r="BK4493" s="4"/>
      <c r="BL4493" s="4"/>
      <c r="BM4493" s="4"/>
      <c r="BN4493" s="4"/>
      <c r="BO4493" s="4"/>
      <c r="BP4493" s="4"/>
      <c r="BQ4493" s="4"/>
      <c r="BR4493" s="4"/>
      <c r="BS4493" s="4"/>
      <c r="BT4493" s="4"/>
      <c r="BU4493" s="4"/>
      <c r="BV4493" s="4"/>
      <c r="BW4493" s="4"/>
      <c r="BX4493" s="4"/>
      <c r="BY4493" s="4"/>
      <c r="BZ4493" s="4"/>
      <c r="CA4493" s="4"/>
      <c r="CB4493" s="4"/>
      <c r="CC4493" s="4"/>
      <c r="CD4493" s="4"/>
      <c r="CE4493" s="4"/>
      <c r="CF4493" s="4"/>
      <c r="CG4493" s="4"/>
      <c r="CH4493" s="4"/>
      <c r="CI4493" s="4"/>
      <c r="CJ4493" s="4"/>
      <c r="CK4493" s="4"/>
      <c r="CL4493" s="4"/>
      <c r="CM4493" s="4"/>
      <c r="CN4493" s="4"/>
      <c r="CO4493" s="4"/>
      <c r="CP4493" s="4"/>
      <c r="CQ4493" s="4"/>
      <c r="CR4493" s="4"/>
      <c r="CS4493" s="4"/>
      <c r="CT4493" s="4"/>
      <c r="CU4493" s="4"/>
      <c r="CV4493" s="4"/>
      <c r="CW4493" s="4"/>
      <c r="CX4493" s="4"/>
      <c r="CY4493" s="4"/>
      <c r="CZ4493" s="4"/>
      <c r="DA4493" s="4"/>
      <c r="DB4493" s="4"/>
      <c r="DC4493" s="4"/>
      <c r="DD4493" s="4"/>
      <c r="DE4493" s="4"/>
      <c r="DF4493" s="4"/>
      <c r="DG4493" s="4"/>
      <c r="DH4493" s="4"/>
      <c r="DI4493" s="4"/>
      <c r="DJ4493" s="4"/>
      <c r="DK4493" s="4"/>
      <c r="DL4493" s="4"/>
      <c r="DM4493" s="4"/>
      <c r="DN4493" s="4"/>
      <c r="DO4493" s="4"/>
      <c r="DP4493" s="4"/>
      <c r="DQ4493" s="4"/>
      <c r="DR4493" s="4"/>
      <c r="DS4493" s="4"/>
      <c r="DT4493" s="4"/>
      <c r="DU4493" s="4"/>
      <c r="DV4493" s="4"/>
      <c r="DW4493" s="4"/>
      <c r="DX4493" s="4"/>
      <c r="DY4493" s="4"/>
      <c r="DZ4493" s="4"/>
      <c r="EA4493" s="4"/>
      <c r="EB4493" s="4"/>
      <c r="EC4493" s="4"/>
      <c r="ED4493" s="4"/>
      <c r="EE4493" s="4"/>
      <c r="EF4493" s="4"/>
      <c r="EG4493" s="4"/>
      <c r="EH4493" s="4"/>
      <c r="EI4493" s="4"/>
      <c r="EJ4493" s="4"/>
      <c r="EK4493" s="4"/>
      <c r="EL4493" s="4"/>
      <c r="EM4493" s="4"/>
      <c r="EN4493" s="4"/>
      <c r="EO4493" s="4"/>
      <c r="EP4493" s="4"/>
      <c r="EQ4493" s="4"/>
      <c r="ER4493" s="4"/>
      <c r="ES4493" s="4"/>
      <c r="ET4493" s="4"/>
      <c r="EU4493" s="4"/>
      <c r="EV4493" s="4"/>
      <c r="EW4493" s="4"/>
      <c r="EX4493" s="4"/>
      <c r="EY4493" s="4"/>
      <c r="EZ4493" s="4"/>
      <c r="FA4493" s="4"/>
      <c r="FB4493" s="4"/>
      <c r="FC4493" s="4"/>
      <c r="FD4493" s="4"/>
      <c r="FE4493" s="4"/>
      <c r="FF4493" s="4"/>
      <c r="FG4493" s="4"/>
      <c r="FH4493" s="4"/>
      <c r="FI4493" s="4"/>
      <c r="FJ4493" s="4"/>
      <c r="FK4493" s="4"/>
      <c r="FL4493" s="4"/>
      <c r="FM4493" s="4"/>
      <c r="FN4493" s="4"/>
      <c r="FO4493" s="4"/>
      <c r="FP4493" s="4"/>
      <c r="FQ4493" s="4"/>
      <c r="FR4493" s="4"/>
      <c r="FS4493" s="4"/>
      <c r="FT4493" s="4"/>
      <c r="FU4493" s="4"/>
      <c r="FV4493" s="4"/>
      <c r="FW4493" s="4"/>
      <c r="FX4493" s="4"/>
      <c r="FY4493" s="4"/>
      <c r="FZ4493" s="4"/>
      <c r="GA4493" s="4"/>
      <c r="GB4493" s="4"/>
      <c r="GC4493" s="4"/>
      <c r="GD4493" s="4"/>
      <c r="GE4493" s="4"/>
      <c r="GF4493" s="4"/>
      <c r="GG4493" s="4"/>
      <c r="GH4493" s="4"/>
      <c r="GI4493" s="4"/>
      <c r="GJ4493" s="4"/>
      <c r="GK4493" s="4"/>
      <c r="GL4493" s="4"/>
      <c r="GM4493" s="4"/>
      <c r="GN4493" s="4"/>
      <c r="GO4493" s="4"/>
      <c r="GP4493" s="4"/>
      <c r="GQ4493" s="4"/>
      <c r="GR4493" s="4"/>
      <c r="GS4493" s="4"/>
      <c r="GT4493" s="4"/>
      <c r="GU4493" s="4"/>
      <c r="GV4493" s="4"/>
      <c r="GW4493" s="4"/>
      <c r="GX4493" s="4"/>
      <c r="GY4493" s="4"/>
      <c r="GZ4493" s="4"/>
      <c r="HA4493" s="4"/>
      <c r="HB4493" s="4"/>
      <c r="HC4493" s="4"/>
      <c r="HD4493" s="4"/>
      <c r="HE4493" s="4"/>
    </row>
    <row r="4494" s="12" customFormat="1" ht="15" customHeight="1" spans="1:213">
      <c r="A4494" s="45">
        <f t="shared" ref="A4494:A4503" si="449">ROW()-2</f>
        <v>4492</v>
      </c>
      <c r="B4494" s="59" t="s">
        <v>39</v>
      </c>
      <c r="C4494" s="60">
        <v>44136</v>
      </c>
      <c r="D4494" s="70" t="s">
        <v>4428</v>
      </c>
      <c r="E4494" s="70" t="s">
        <v>11</v>
      </c>
      <c r="F4494" s="46" t="s">
        <v>12</v>
      </c>
      <c r="G4494" s="70">
        <v>1</v>
      </c>
      <c r="H4494" s="55">
        <v>693</v>
      </c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  <c r="AC4494" s="4"/>
      <c r="AD4494" s="4"/>
      <c r="AE4494" s="4"/>
      <c r="AF4494" s="4"/>
      <c r="AG4494" s="4"/>
      <c r="AH4494" s="4"/>
      <c r="AI4494" s="4"/>
      <c r="AJ4494" s="4"/>
      <c r="AK4494" s="4"/>
      <c r="AL4494" s="4"/>
      <c r="AM4494" s="4"/>
      <c r="AN4494" s="4"/>
      <c r="AO4494" s="4"/>
      <c r="AP4494" s="4"/>
      <c r="AQ4494" s="4"/>
      <c r="AR4494" s="4"/>
      <c r="AS4494" s="4"/>
      <c r="AT4494" s="4"/>
      <c r="AU4494" s="4"/>
      <c r="AV4494" s="4"/>
      <c r="AW4494" s="4"/>
      <c r="AX4494" s="4"/>
      <c r="AY4494" s="4"/>
      <c r="AZ4494" s="4"/>
      <c r="BA4494" s="4"/>
      <c r="BB4494" s="4"/>
      <c r="BC4494" s="4"/>
      <c r="BD4494" s="4"/>
      <c r="BE4494" s="4"/>
      <c r="BF4494" s="4"/>
      <c r="BG4494" s="4"/>
      <c r="BH4494" s="4"/>
      <c r="BI4494" s="4"/>
      <c r="BJ4494" s="4"/>
      <c r="BK4494" s="4"/>
      <c r="BL4494" s="4"/>
      <c r="BM4494" s="4"/>
      <c r="BN4494" s="4"/>
      <c r="BO4494" s="4"/>
      <c r="BP4494" s="4"/>
      <c r="BQ4494" s="4"/>
      <c r="BR4494" s="4"/>
      <c r="BS4494" s="4"/>
      <c r="BT4494" s="4"/>
      <c r="BU4494" s="4"/>
      <c r="BV4494" s="4"/>
      <c r="BW4494" s="4"/>
      <c r="BX4494" s="4"/>
      <c r="BY4494" s="4"/>
      <c r="BZ4494" s="4"/>
      <c r="CA4494" s="4"/>
      <c r="CB4494" s="4"/>
      <c r="CC4494" s="4"/>
      <c r="CD4494" s="4"/>
      <c r="CE4494" s="4"/>
      <c r="CF4494" s="4"/>
      <c r="CG4494" s="4"/>
      <c r="CH4494" s="4"/>
      <c r="CI4494" s="4"/>
      <c r="CJ4494" s="4"/>
      <c r="CK4494" s="4"/>
      <c r="CL4494" s="4"/>
      <c r="CM4494" s="4"/>
      <c r="CN4494" s="4"/>
      <c r="CO4494" s="4"/>
      <c r="CP4494" s="4"/>
      <c r="CQ4494" s="4"/>
      <c r="CR4494" s="4"/>
      <c r="CS4494" s="4"/>
      <c r="CT4494" s="4"/>
      <c r="CU4494" s="4"/>
      <c r="CV4494" s="4"/>
      <c r="CW4494" s="4"/>
      <c r="CX4494" s="4"/>
      <c r="CY4494" s="4"/>
      <c r="CZ4494" s="4"/>
      <c r="DA4494" s="4"/>
      <c r="DB4494" s="4"/>
      <c r="DC4494" s="4"/>
      <c r="DD4494" s="4"/>
      <c r="DE4494" s="4"/>
      <c r="DF4494" s="4"/>
      <c r="DG4494" s="4"/>
      <c r="DH4494" s="4"/>
      <c r="DI4494" s="4"/>
      <c r="DJ4494" s="4"/>
      <c r="DK4494" s="4"/>
      <c r="DL4494" s="4"/>
      <c r="DM4494" s="4"/>
      <c r="DN4494" s="4"/>
      <c r="DO4494" s="4"/>
      <c r="DP4494" s="4"/>
      <c r="DQ4494" s="4"/>
      <c r="DR4494" s="4"/>
      <c r="DS4494" s="4"/>
      <c r="DT4494" s="4"/>
      <c r="DU4494" s="4"/>
      <c r="DV4494" s="4"/>
      <c r="DW4494" s="4"/>
      <c r="DX4494" s="4"/>
      <c r="DY4494" s="4"/>
      <c r="DZ4494" s="4"/>
      <c r="EA4494" s="4"/>
      <c r="EB4494" s="4"/>
      <c r="EC4494" s="4"/>
      <c r="ED4494" s="4"/>
      <c r="EE4494" s="4"/>
      <c r="EF4494" s="4"/>
      <c r="EG4494" s="4"/>
      <c r="EH4494" s="4"/>
      <c r="EI4494" s="4"/>
      <c r="EJ4494" s="4"/>
      <c r="EK4494" s="4"/>
      <c r="EL4494" s="4"/>
      <c r="EM4494" s="4"/>
      <c r="EN4494" s="4"/>
      <c r="EO4494" s="4"/>
      <c r="EP4494" s="4"/>
      <c r="EQ4494" s="4"/>
      <c r="ER4494" s="4"/>
      <c r="ES4494" s="4"/>
      <c r="ET4494" s="4"/>
      <c r="EU4494" s="4"/>
      <c r="EV4494" s="4"/>
      <c r="EW4494" s="4"/>
      <c r="EX4494" s="4"/>
      <c r="EY4494" s="4"/>
      <c r="EZ4494" s="4"/>
      <c r="FA4494" s="4"/>
      <c r="FB4494" s="4"/>
      <c r="FC4494" s="4"/>
      <c r="FD4494" s="4"/>
      <c r="FE4494" s="4"/>
      <c r="FF4494" s="4"/>
      <c r="FG4494" s="4"/>
      <c r="FH4494" s="4"/>
      <c r="FI4494" s="4"/>
      <c r="FJ4494" s="4"/>
      <c r="FK4494" s="4"/>
      <c r="FL4494" s="4"/>
      <c r="FM4494" s="4"/>
      <c r="FN4494" s="4"/>
      <c r="FO4494" s="4"/>
      <c r="FP4494" s="4"/>
      <c r="FQ4494" s="4"/>
      <c r="FR4494" s="4"/>
      <c r="FS4494" s="4"/>
      <c r="FT4494" s="4"/>
      <c r="FU4494" s="4"/>
      <c r="FV4494" s="4"/>
      <c r="FW4494" s="4"/>
      <c r="FX4494" s="4"/>
      <c r="FY4494" s="4"/>
      <c r="FZ4494" s="4"/>
      <c r="GA4494" s="4"/>
      <c r="GB4494" s="4"/>
      <c r="GC4494" s="4"/>
      <c r="GD4494" s="4"/>
      <c r="GE4494" s="4"/>
      <c r="GF4494" s="4"/>
      <c r="GG4494" s="4"/>
      <c r="GH4494" s="4"/>
      <c r="GI4494" s="4"/>
      <c r="GJ4494" s="4"/>
      <c r="GK4494" s="4"/>
      <c r="GL4494" s="4"/>
      <c r="GM4494" s="4"/>
      <c r="GN4494" s="4"/>
      <c r="GO4494" s="4"/>
      <c r="GP4494" s="4"/>
      <c r="GQ4494" s="4"/>
      <c r="GR4494" s="4"/>
      <c r="GS4494" s="4"/>
      <c r="GT4494" s="4"/>
      <c r="GU4494" s="4"/>
      <c r="GV4494" s="4"/>
      <c r="GW4494" s="4"/>
      <c r="GX4494" s="4"/>
      <c r="GY4494" s="4"/>
      <c r="GZ4494" s="4"/>
      <c r="HA4494" s="4"/>
      <c r="HB4494" s="4"/>
      <c r="HC4494" s="4"/>
      <c r="HD4494" s="4"/>
      <c r="HE4494" s="4"/>
    </row>
    <row r="4495" s="12" customFormat="1" ht="15" customHeight="1" spans="1:213">
      <c r="A4495" s="45">
        <f t="shared" si="449"/>
        <v>4493</v>
      </c>
      <c r="B4495" s="59" t="s">
        <v>39</v>
      </c>
      <c r="C4495" s="60">
        <v>44136</v>
      </c>
      <c r="D4495" s="70" t="s">
        <v>4429</v>
      </c>
      <c r="E4495" s="70" t="s">
        <v>11</v>
      </c>
      <c r="F4495" s="46" t="s">
        <v>12</v>
      </c>
      <c r="G4495" s="70">
        <v>1</v>
      </c>
      <c r="H4495" s="55">
        <v>693</v>
      </c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  <c r="AC4495" s="4"/>
      <c r="AD4495" s="4"/>
      <c r="AE4495" s="4"/>
      <c r="AF4495" s="4"/>
      <c r="AG4495" s="4"/>
      <c r="AH4495" s="4"/>
      <c r="AI4495" s="4"/>
      <c r="AJ4495" s="4"/>
      <c r="AK4495" s="4"/>
      <c r="AL4495" s="4"/>
      <c r="AM4495" s="4"/>
      <c r="AN4495" s="4"/>
      <c r="AO4495" s="4"/>
      <c r="AP4495" s="4"/>
      <c r="AQ4495" s="4"/>
      <c r="AR4495" s="4"/>
      <c r="AS4495" s="4"/>
      <c r="AT4495" s="4"/>
      <c r="AU4495" s="4"/>
      <c r="AV4495" s="4"/>
      <c r="AW4495" s="4"/>
      <c r="AX4495" s="4"/>
      <c r="AY4495" s="4"/>
      <c r="AZ4495" s="4"/>
      <c r="BA4495" s="4"/>
      <c r="BB4495" s="4"/>
      <c r="BC4495" s="4"/>
      <c r="BD4495" s="4"/>
      <c r="BE4495" s="4"/>
      <c r="BF4495" s="4"/>
      <c r="BG4495" s="4"/>
      <c r="BH4495" s="4"/>
      <c r="BI4495" s="4"/>
      <c r="BJ4495" s="4"/>
      <c r="BK4495" s="4"/>
      <c r="BL4495" s="4"/>
      <c r="BM4495" s="4"/>
      <c r="BN4495" s="4"/>
      <c r="BO4495" s="4"/>
      <c r="BP4495" s="4"/>
      <c r="BQ4495" s="4"/>
      <c r="BR4495" s="4"/>
      <c r="BS4495" s="4"/>
      <c r="BT4495" s="4"/>
      <c r="BU4495" s="4"/>
      <c r="BV4495" s="4"/>
      <c r="BW4495" s="4"/>
      <c r="BX4495" s="4"/>
      <c r="BY4495" s="4"/>
      <c r="BZ4495" s="4"/>
      <c r="CA4495" s="4"/>
      <c r="CB4495" s="4"/>
      <c r="CC4495" s="4"/>
      <c r="CD4495" s="4"/>
      <c r="CE4495" s="4"/>
      <c r="CF4495" s="4"/>
      <c r="CG4495" s="4"/>
      <c r="CH4495" s="4"/>
      <c r="CI4495" s="4"/>
      <c r="CJ4495" s="4"/>
      <c r="CK4495" s="4"/>
      <c r="CL4495" s="4"/>
      <c r="CM4495" s="4"/>
      <c r="CN4495" s="4"/>
      <c r="CO4495" s="4"/>
      <c r="CP4495" s="4"/>
      <c r="CQ4495" s="4"/>
      <c r="CR4495" s="4"/>
      <c r="CS4495" s="4"/>
      <c r="CT4495" s="4"/>
      <c r="CU4495" s="4"/>
      <c r="CV4495" s="4"/>
      <c r="CW4495" s="4"/>
      <c r="CX4495" s="4"/>
      <c r="CY4495" s="4"/>
      <c r="CZ4495" s="4"/>
      <c r="DA4495" s="4"/>
      <c r="DB4495" s="4"/>
      <c r="DC4495" s="4"/>
      <c r="DD4495" s="4"/>
      <c r="DE4495" s="4"/>
      <c r="DF4495" s="4"/>
      <c r="DG4495" s="4"/>
      <c r="DH4495" s="4"/>
      <c r="DI4495" s="4"/>
      <c r="DJ4495" s="4"/>
      <c r="DK4495" s="4"/>
      <c r="DL4495" s="4"/>
      <c r="DM4495" s="4"/>
      <c r="DN4495" s="4"/>
      <c r="DO4495" s="4"/>
      <c r="DP4495" s="4"/>
      <c r="DQ4495" s="4"/>
      <c r="DR4495" s="4"/>
      <c r="DS4495" s="4"/>
      <c r="DT4495" s="4"/>
      <c r="DU4495" s="4"/>
      <c r="DV4495" s="4"/>
      <c r="DW4495" s="4"/>
      <c r="DX4495" s="4"/>
      <c r="DY4495" s="4"/>
      <c r="DZ4495" s="4"/>
      <c r="EA4495" s="4"/>
      <c r="EB4495" s="4"/>
      <c r="EC4495" s="4"/>
      <c r="ED4495" s="4"/>
      <c r="EE4495" s="4"/>
      <c r="EF4495" s="4"/>
      <c r="EG4495" s="4"/>
      <c r="EH4495" s="4"/>
      <c r="EI4495" s="4"/>
      <c r="EJ4495" s="4"/>
      <c r="EK4495" s="4"/>
      <c r="EL4495" s="4"/>
      <c r="EM4495" s="4"/>
      <c r="EN4495" s="4"/>
      <c r="EO4495" s="4"/>
      <c r="EP4495" s="4"/>
      <c r="EQ4495" s="4"/>
      <c r="ER4495" s="4"/>
      <c r="ES4495" s="4"/>
      <c r="ET4495" s="4"/>
      <c r="EU4495" s="4"/>
      <c r="EV4495" s="4"/>
      <c r="EW4495" s="4"/>
      <c r="EX4495" s="4"/>
      <c r="EY4495" s="4"/>
      <c r="EZ4495" s="4"/>
      <c r="FA4495" s="4"/>
      <c r="FB4495" s="4"/>
      <c r="FC4495" s="4"/>
      <c r="FD4495" s="4"/>
      <c r="FE4495" s="4"/>
      <c r="FF4495" s="4"/>
      <c r="FG4495" s="4"/>
      <c r="FH4495" s="4"/>
      <c r="FI4495" s="4"/>
      <c r="FJ4495" s="4"/>
      <c r="FK4495" s="4"/>
      <c r="FL4495" s="4"/>
      <c r="FM4495" s="4"/>
      <c r="FN4495" s="4"/>
      <c r="FO4495" s="4"/>
      <c r="FP4495" s="4"/>
      <c r="FQ4495" s="4"/>
      <c r="FR4495" s="4"/>
      <c r="FS4495" s="4"/>
      <c r="FT4495" s="4"/>
      <c r="FU4495" s="4"/>
      <c r="FV4495" s="4"/>
      <c r="FW4495" s="4"/>
      <c r="FX4495" s="4"/>
      <c r="FY4495" s="4"/>
      <c r="FZ4495" s="4"/>
      <c r="GA4495" s="4"/>
      <c r="GB4495" s="4"/>
      <c r="GC4495" s="4"/>
      <c r="GD4495" s="4"/>
      <c r="GE4495" s="4"/>
      <c r="GF4495" s="4"/>
      <c r="GG4495" s="4"/>
      <c r="GH4495" s="4"/>
      <c r="GI4495" s="4"/>
      <c r="GJ4495" s="4"/>
      <c r="GK4495" s="4"/>
      <c r="GL4495" s="4"/>
      <c r="GM4495" s="4"/>
      <c r="GN4495" s="4"/>
      <c r="GO4495" s="4"/>
      <c r="GP4495" s="4"/>
      <c r="GQ4495" s="4"/>
      <c r="GR4495" s="4"/>
      <c r="GS4495" s="4"/>
      <c r="GT4495" s="4"/>
      <c r="GU4495" s="4"/>
      <c r="GV4495" s="4"/>
      <c r="GW4495" s="4"/>
      <c r="GX4495" s="4"/>
      <c r="GY4495" s="4"/>
      <c r="GZ4495" s="4"/>
      <c r="HA4495" s="4"/>
      <c r="HB4495" s="4"/>
      <c r="HC4495" s="4"/>
      <c r="HD4495" s="4"/>
      <c r="HE4495" s="4"/>
    </row>
    <row r="4496" s="12" customFormat="1" ht="15" customHeight="1" spans="1:213">
      <c r="A4496" s="45">
        <f t="shared" si="449"/>
        <v>4494</v>
      </c>
      <c r="B4496" s="59" t="s">
        <v>39</v>
      </c>
      <c r="C4496" s="60">
        <v>44136</v>
      </c>
      <c r="D4496" s="70" t="s">
        <v>4430</v>
      </c>
      <c r="E4496" s="70" t="s">
        <v>11</v>
      </c>
      <c r="F4496" s="46" t="s">
        <v>12</v>
      </c>
      <c r="G4496" s="70">
        <v>1</v>
      </c>
      <c r="H4496" s="55">
        <v>693</v>
      </c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  <c r="AC4496" s="4"/>
      <c r="AD4496" s="4"/>
      <c r="AE4496" s="4"/>
      <c r="AF4496" s="4"/>
      <c r="AG4496" s="4"/>
      <c r="AH4496" s="4"/>
      <c r="AI4496" s="4"/>
      <c r="AJ4496" s="4"/>
      <c r="AK4496" s="4"/>
      <c r="AL4496" s="4"/>
      <c r="AM4496" s="4"/>
      <c r="AN4496" s="4"/>
      <c r="AO4496" s="4"/>
      <c r="AP4496" s="4"/>
      <c r="AQ4496" s="4"/>
      <c r="AR4496" s="4"/>
      <c r="AS4496" s="4"/>
      <c r="AT4496" s="4"/>
      <c r="AU4496" s="4"/>
      <c r="AV4496" s="4"/>
      <c r="AW4496" s="4"/>
      <c r="AX4496" s="4"/>
      <c r="AY4496" s="4"/>
      <c r="AZ4496" s="4"/>
      <c r="BA4496" s="4"/>
      <c r="BB4496" s="4"/>
      <c r="BC4496" s="4"/>
      <c r="BD4496" s="4"/>
      <c r="BE4496" s="4"/>
      <c r="BF4496" s="4"/>
      <c r="BG4496" s="4"/>
      <c r="BH4496" s="4"/>
      <c r="BI4496" s="4"/>
      <c r="BJ4496" s="4"/>
      <c r="BK4496" s="4"/>
      <c r="BL4496" s="4"/>
      <c r="BM4496" s="4"/>
      <c r="BN4496" s="4"/>
      <c r="BO4496" s="4"/>
      <c r="BP4496" s="4"/>
      <c r="BQ4496" s="4"/>
      <c r="BR4496" s="4"/>
      <c r="BS4496" s="4"/>
      <c r="BT4496" s="4"/>
      <c r="BU4496" s="4"/>
      <c r="BV4496" s="4"/>
      <c r="BW4496" s="4"/>
      <c r="BX4496" s="4"/>
      <c r="BY4496" s="4"/>
      <c r="BZ4496" s="4"/>
      <c r="CA4496" s="4"/>
      <c r="CB4496" s="4"/>
      <c r="CC4496" s="4"/>
      <c r="CD4496" s="4"/>
      <c r="CE4496" s="4"/>
      <c r="CF4496" s="4"/>
      <c r="CG4496" s="4"/>
      <c r="CH4496" s="4"/>
      <c r="CI4496" s="4"/>
      <c r="CJ4496" s="4"/>
      <c r="CK4496" s="4"/>
      <c r="CL4496" s="4"/>
      <c r="CM4496" s="4"/>
      <c r="CN4496" s="4"/>
      <c r="CO4496" s="4"/>
      <c r="CP4496" s="4"/>
      <c r="CQ4496" s="4"/>
      <c r="CR4496" s="4"/>
      <c r="CS4496" s="4"/>
      <c r="CT4496" s="4"/>
      <c r="CU4496" s="4"/>
      <c r="CV4496" s="4"/>
      <c r="CW4496" s="4"/>
      <c r="CX4496" s="4"/>
      <c r="CY4496" s="4"/>
      <c r="CZ4496" s="4"/>
      <c r="DA4496" s="4"/>
      <c r="DB4496" s="4"/>
      <c r="DC4496" s="4"/>
      <c r="DD4496" s="4"/>
      <c r="DE4496" s="4"/>
      <c r="DF4496" s="4"/>
      <c r="DG4496" s="4"/>
      <c r="DH4496" s="4"/>
      <c r="DI4496" s="4"/>
      <c r="DJ4496" s="4"/>
      <c r="DK4496" s="4"/>
      <c r="DL4496" s="4"/>
      <c r="DM4496" s="4"/>
      <c r="DN4496" s="4"/>
      <c r="DO4496" s="4"/>
      <c r="DP4496" s="4"/>
      <c r="DQ4496" s="4"/>
      <c r="DR4496" s="4"/>
      <c r="DS4496" s="4"/>
      <c r="DT4496" s="4"/>
      <c r="DU4496" s="4"/>
      <c r="DV4496" s="4"/>
      <c r="DW4496" s="4"/>
      <c r="DX4496" s="4"/>
      <c r="DY4496" s="4"/>
      <c r="DZ4496" s="4"/>
      <c r="EA4496" s="4"/>
      <c r="EB4496" s="4"/>
      <c r="EC4496" s="4"/>
      <c r="ED4496" s="4"/>
      <c r="EE4496" s="4"/>
      <c r="EF4496" s="4"/>
      <c r="EG4496" s="4"/>
      <c r="EH4496" s="4"/>
      <c r="EI4496" s="4"/>
      <c r="EJ4496" s="4"/>
      <c r="EK4496" s="4"/>
      <c r="EL4496" s="4"/>
      <c r="EM4496" s="4"/>
      <c r="EN4496" s="4"/>
      <c r="EO4496" s="4"/>
      <c r="EP4496" s="4"/>
      <c r="EQ4496" s="4"/>
      <c r="ER4496" s="4"/>
      <c r="ES4496" s="4"/>
      <c r="ET4496" s="4"/>
      <c r="EU4496" s="4"/>
      <c r="EV4496" s="4"/>
      <c r="EW4496" s="4"/>
      <c r="EX4496" s="4"/>
      <c r="EY4496" s="4"/>
      <c r="EZ4496" s="4"/>
      <c r="FA4496" s="4"/>
      <c r="FB4496" s="4"/>
      <c r="FC4496" s="4"/>
      <c r="FD4496" s="4"/>
      <c r="FE4496" s="4"/>
      <c r="FF4496" s="4"/>
      <c r="FG4496" s="4"/>
      <c r="FH4496" s="4"/>
      <c r="FI4496" s="4"/>
      <c r="FJ4496" s="4"/>
      <c r="FK4496" s="4"/>
      <c r="FL4496" s="4"/>
      <c r="FM4496" s="4"/>
      <c r="FN4496" s="4"/>
      <c r="FO4496" s="4"/>
      <c r="FP4496" s="4"/>
      <c r="FQ4496" s="4"/>
      <c r="FR4496" s="4"/>
      <c r="FS4496" s="4"/>
      <c r="FT4496" s="4"/>
      <c r="FU4496" s="4"/>
      <c r="FV4496" s="4"/>
      <c r="FW4496" s="4"/>
      <c r="FX4496" s="4"/>
      <c r="FY4496" s="4"/>
      <c r="FZ4496" s="4"/>
      <c r="GA4496" s="4"/>
      <c r="GB4496" s="4"/>
      <c r="GC4496" s="4"/>
      <c r="GD4496" s="4"/>
      <c r="GE4496" s="4"/>
      <c r="GF4496" s="4"/>
      <c r="GG4496" s="4"/>
      <c r="GH4496" s="4"/>
      <c r="GI4496" s="4"/>
      <c r="GJ4496" s="4"/>
      <c r="GK4496" s="4"/>
      <c r="GL4496" s="4"/>
      <c r="GM4496" s="4"/>
      <c r="GN4496" s="4"/>
      <c r="GO4496" s="4"/>
      <c r="GP4496" s="4"/>
      <c r="GQ4496" s="4"/>
      <c r="GR4496" s="4"/>
      <c r="GS4496" s="4"/>
      <c r="GT4496" s="4"/>
      <c r="GU4496" s="4"/>
      <c r="GV4496" s="4"/>
      <c r="GW4496" s="4"/>
      <c r="GX4496" s="4"/>
      <c r="GY4496" s="4"/>
      <c r="GZ4496" s="4"/>
      <c r="HA4496" s="4"/>
      <c r="HB4496" s="4"/>
      <c r="HC4496" s="4"/>
      <c r="HD4496" s="4"/>
      <c r="HE4496" s="4"/>
    </row>
    <row r="4497" s="12" customFormat="1" ht="15" customHeight="1" spans="1:213">
      <c r="A4497" s="45">
        <f t="shared" si="449"/>
        <v>4495</v>
      </c>
      <c r="B4497" s="59" t="s">
        <v>39</v>
      </c>
      <c r="C4497" s="84">
        <v>44136</v>
      </c>
      <c r="D4497" s="69" t="s">
        <v>4431</v>
      </c>
      <c r="E4497" s="85" t="s">
        <v>11</v>
      </c>
      <c r="F4497" s="46" t="s">
        <v>12</v>
      </c>
      <c r="G4497" s="85">
        <v>1</v>
      </c>
      <c r="H4497" s="55">
        <v>693</v>
      </c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  <c r="AC4497" s="4"/>
      <c r="AD4497" s="4"/>
      <c r="AE4497" s="4"/>
      <c r="AF4497" s="4"/>
      <c r="AG4497" s="4"/>
      <c r="AH4497" s="4"/>
      <c r="AI4497" s="4"/>
      <c r="AJ4497" s="4"/>
      <c r="AK4497" s="4"/>
      <c r="AL4497" s="4"/>
      <c r="AM4497" s="4"/>
      <c r="AN4497" s="4"/>
      <c r="AO4497" s="4"/>
      <c r="AP4497" s="4"/>
      <c r="AQ4497" s="4"/>
      <c r="AR4497" s="4"/>
      <c r="AS4497" s="4"/>
      <c r="AT4497" s="4"/>
      <c r="AU4497" s="4"/>
      <c r="AV4497" s="4"/>
      <c r="AW4497" s="4"/>
      <c r="AX4497" s="4"/>
      <c r="AY4497" s="4"/>
      <c r="AZ4497" s="4"/>
      <c r="BA4497" s="4"/>
      <c r="BB4497" s="4"/>
      <c r="BC4497" s="4"/>
      <c r="BD4497" s="4"/>
      <c r="BE4497" s="4"/>
      <c r="BF4497" s="4"/>
      <c r="BG4497" s="4"/>
      <c r="BH4497" s="4"/>
      <c r="BI4497" s="4"/>
      <c r="BJ4497" s="4"/>
      <c r="BK4497" s="4"/>
      <c r="BL4497" s="4"/>
      <c r="BM4497" s="4"/>
      <c r="BN4497" s="4"/>
      <c r="BO4497" s="4"/>
      <c r="BP4497" s="4"/>
      <c r="BQ4497" s="4"/>
      <c r="BR4497" s="4"/>
      <c r="BS4497" s="4"/>
      <c r="BT4497" s="4"/>
      <c r="BU4497" s="4"/>
      <c r="BV4497" s="4"/>
      <c r="BW4497" s="4"/>
      <c r="BX4497" s="4"/>
      <c r="BY4497" s="4"/>
      <c r="BZ4497" s="4"/>
      <c r="CA4497" s="4"/>
      <c r="CB4497" s="4"/>
      <c r="CC4497" s="4"/>
      <c r="CD4497" s="4"/>
      <c r="CE4497" s="4"/>
      <c r="CF4497" s="4"/>
      <c r="CG4497" s="4"/>
      <c r="CH4497" s="4"/>
      <c r="CI4497" s="4"/>
      <c r="CJ4497" s="4"/>
      <c r="CK4497" s="4"/>
      <c r="CL4497" s="4"/>
      <c r="CM4497" s="4"/>
      <c r="CN4497" s="4"/>
      <c r="CO4497" s="4"/>
      <c r="CP4497" s="4"/>
      <c r="CQ4497" s="4"/>
      <c r="CR4497" s="4"/>
      <c r="CS4497" s="4"/>
      <c r="CT4497" s="4"/>
      <c r="CU4497" s="4"/>
      <c r="CV4497" s="4"/>
      <c r="CW4497" s="4"/>
      <c r="CX4497" s="4"/>
      <c r="CY4497" s="4"/>
      <c r="CZ4497" s="4"/>
      <c r="DA4497" s="4"/>
      <c r="DB4497" s="4"/>
      <c r="DC4497" s="4"/>
      <c r="DD4497" s="4"/>
      <c r="DE4497" s="4"/>
      <c r="DF4497" s="4"/>
      <c r="DG4497" s="4"/>
      <c r="DH4497" s="4"/>
      <c r="DI4497" s="4"/>
      <c r="DJ4497" s="4"/>
      <c r="DK4497" s="4"/>
      <c r="DL4497" s="4"/>
      <c r="DM4497" s="4"/>
      <c r="DN4497" s="4"/>
      <c r="DO4497" s="4"/>
      <c r="DP4497" s="4"/>
      <c r="DQ4497" s="4"/>
      <c r="DR4497" s="4"/>
      <c r="DS4497" s="4"/>
      <c r="DT4497" s="4"/>
      <c r="DU4497" s="4"/>
      <c r="DV4497" s="4"/>
      <c r="DW4497" s="4"/>
      <c r="DX4497" s="4"/>
      <c r="DY4497" s="4"/>
      <c r="DZ4497" s="4"/>
      <c r="EA4497" s="4"/>
      <c r="EB4497" s="4"/>
      <c r="EC4497" s="4"/>
      <c r="ED4497" s="4"/>
      <c r="EE4497" s="4"/>
      <c r="EF4497" s="4"/>
      <c r="EG4497" s="4"/>
      <c r="EH4497" s="4"/>
      <c r="EI4497" s="4"/>
      <c r="EJ4497" s="4"/>
      <c r="EK4497" s="4"/>
      <c r="EL4497" s="4"/>
      <c r="EM4497" s="4"/>
      <c r="EN4497" s="4"/>
      <c r="EO4497" s="4"/>
      <c r="EP4497" s="4"/>
      <c r="EQ4497" s="4"/>
      <c r="ER4497" s="4"/>
      <c r="ES4497" s="4"/>
      <c r="ET4497" s="4"/>
      <c r="EU4497" s="4"/>
      <c r="EV4497" s="4"/>
      <c r="EW4497" s="4"/>
      <c r="EX4497" s="4"/>
      <c r="EY4497" s="4"/>
      <c r="EZ4497" s="4"/>
      <c r="FA4497" s="4"/>
      <c r="FB4497" s="4"/>
      <c r="FC4497" s="4"/>
      <c r="FD4497" s="4"/>
      <c r="FE4497" s="4"/>
      <c r="FF4497" s="4"/>
      <c r="FG4497" s="4"/>
      <c r="FH4497" s="4"/>
      <c r="FI4497" s="4"/>
      <c r="FJ4497" s="4"/>
      <c r="FK4497" s="4"/>
      <c r="FL4497" s="4"/>
      <c r="FM4497" s="4"/>
      <c r="FN4497" s="4"/>
      <c r="FO4497" s="4"/>
      <c r="FP4497" s="4"/>
      <c r="FQ4497" s="4"/>
      <c r="FR4497" s="4"/>
      <c r="FS4497" s="4"/>
      <c r="FT4497" s="4"/>
      <c r="FU4497" s="4"/>
      <c r="FV4497" s="4"/>
      <c r="FW4497" s="4"/>
      <c r="FX4497" s="4"/>
      <c r="FY4497" s="4"/>
      <c r="FZ4497" s="4"/>
      <c r="GA4497" s="4"/>
      <c r="GB4497" s="4"/>
      <c r="GC4497" s="4"/>
      <c r="GD4497" s="4"/>
      <c r="GE4497" s="4"/>
      <c r="GF4497" s="4"/>
      <c r="GG4497" s="4"/>
      <c r="GH4497" s="4"/>
      <c r="GI4497" s="4"/>
      <c r="GJ4497" s="4"/>
      <c r="GK4497" s="4"/>
      <c r="GL4497" s="4"/>
      <c r="GM4497" s="4"/>
      <c r="GN4497" s="4"/>
      <c r="GO4497" s="4"/>
      <c r="GP4497" s="4"/>
      <c r="GQ4497" s="4"/>
      <c r="GR4497" s="4"/>
      <c r="GS4497" s="4"/>
      <c r="GT4497" s="4"/>
      <c r="GU4497" s="4"/>
      <c r="GV4497" s="4"/>
      <c r="GW4497" s="4"/>
      <c r="GX4497" s="4"/>
      <c r="GY4497" s="4"/>
      <c r="GZ4497" s="4"/>
      <c r="HA4497" s="4"/>
      <c r="HB4497" s="4"/>
      <c r="HC4497" s="4"/>
      <c r="HD4497" s="4"/>
      <c r="HE4497" s="4"/>
    </row>
    <row r="4498" s="12" customFormat="1" ht="15" customHeight="1" spans="1:213">
      <c r="A4498" s="45">
        <f t="shared" si="449"/>
        <v>4496</v>
      </c>
      <c r="B4498" s="51" t="s">
        <v>39</v>
      </c>
      <c r="C4498" s="47">
        <v>44136</v>
      </c>
      <c r="D4498" s="56" t="s">
        <v>4432</v>
      </c>
      <c r="E4498" s="50" t="s">
        <v>11</v>
      </c>
      <c r="F4498" s="46" t="s">
        <v>12</v>
      </c>
      <c r="G4498" s="45">
        <v>1</v>
      </c>
      <c r="H4498" s="55">
        <v>693</v>
      </c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  <c r="AC4498" s="4"/>
      <c r="AD4498" s="4"/>
      <c r="AE4498" s="4"/>
      <c r="AF4498" s="4"/>
      <c r="AG4498" s="4"/>
      <c r="AH4498" s="4"/>
      <c r="AI4498" s="4"/>
      <c r="AJ4498" s="4"/>
      <c r="AK4498" s="4"/>
      <c r="AL4498" s="4"/>
      <c r="AM4498" s="4"/>
      <c r="AN4498" s="4"/>
      <c r="AO4498" s="4"/>
      <c r="AP4498" s="4"/>
      <c r="AQ4498" s="4"/>
      <c r="AR4498" s="4"/>
      <c r="AS4498" s="4"/>
      <c r="AT4498" s="4"/>
      <c r="AU4498" s="4"/>
      <c r="AV4498" s="4"/>
      <c r="AW4498" s="4"/>
      <c r="AX4498" s="4"/>
      <c r="AY4498" s="4"/>
      <c r="AZ4498" s="4"/>
      <c r="BA4498" s="4"/>
      <c r="BB4498" s="4"/>
      <c r="BC4498" s="4"/>
      <c r="BD4498" s="4"/>
      <c r="BE4498" s="4"/>
      <c r="BF4498" s="4"/>
      <c r="BG4498" s="4"/>
      <c r="BH4498" s="4"/>
      <c r="BI4498" s="4"/>
      <c r="BJ4498" s="4"/>
      <c r="BK4498" s="4"/>
      <c r="BL4498" s="4"/>
      <c r="BM4498" s="4"/>
      <c r="BN4498" s="4"/>
      <c r="BO4498" s="4"/>
      <c r="BP4498" s="4"/>
      <c r="BQ4498" s="4"/>
      <c r="BR4498" s="4"/>
      <c r="BS4498" s="4"/>
      <c r="BT4498" s="4"/>
      <c r="BU4498" s="4"/>
      <c r="BV4498" s="4"/>
      <c r="BW4498" s="4"/>
      <c r="BX4498" s="4"/>
      <c r="BY4498" s="4"/>
      <c r="BZ4498" s="4"/>
      <c r="CA4498" s="4"/>
      <c r="CB4498" s="4"/>
      <c r="CC4498" s="4"/>
      <c r="CD4498" s="4"/>
      <c r="CE4498" s="4"/>
      <c r="CF4498" s="4"/>
      <c r="CG4498" s="4"/>
      <c r="CH4498" s="4"/>
      <c r="CI4498" s="4"/>
      <c r="CJ4498" s="4"/>
      <c r="CK4498" s="4"/>
      <c r="CL4498" s="4"/>
      <c r="CM4498" s="4"/>
      <c r="CN4498" s="4"/>
      <c r="CO4498" s="4"/>
      <c r="CP4498" s="4"/>
      <c r="CQ4498" s="4"/>
      <c r="CR4498" s="4"/>
      <c r="CS4498" s="4"/>
      <c r="CT4498" s="4"/>
      <c r="CU4498" s="4"/>
      <c r="CV4498" s="4"/>
      <c r="CW4498" s="4"/>
      <c r="CX4498" s="4"/>
      <c r="CY4498" s="4"/>
      <c r="CZ4498" s="4"/>
      <c r="DA4498" s="4"/>
      <c r="DB4498" s="4"/>
      <c r="DC4498" s="4"/>
      <c r="DD4498" s="4"/>
      <c r="DE4498" s="4"/>
      <c r="DF4498" s="4"/>
      <c r="DG4498" s="4"/>
      <c r="DH4498" s="4"/>
      <c r="DI4498" s="4"/>
      <c r="DJ4498" s="4"/>
      <c r="DK4498" s="4"/>
      <c r="DL4498" s="4"/>
      <c r="DM4498" s="4"/>
      <c r="DN4498" s="4"/>
      <c r="DO4498" s="4"/>
      <c r="DP4498" s="4"/>
      <c r="DQ4498" s="4"/>
      <c r="DR4498" s="4"/>
      <c r="DS4498" s="4"/>
      <c r="DT4498" s="4"/>
      <c r="DU4498" s="4"/>
      <c r="DV4498" s="4"/>
      <c r="DW4498" s="4"/>
      <c r="DX4498" s="4"/>
      <c r="DY4498" s="4"/>
      <c r="DZ4498" s="4"/>
      <c r="EA4498" s="4"/>
      <c r="EB4498" s="4"/>
      <c r="EC4498" s="4"/>
      <c r="ED4498" s="4"/>
      <c r="EE4498" s="4"/>
      <c r="EF4498" s="4"/>
      <c r="EG4498" s="4"/>
      <c r="EH4498" s="4"/>
      <c r="EI4498" s="4"/>
      <c r="EJ4498" s="4"/>
      <c r="EK4498" s="4"/>
      <c r="EL4498" s="4"/>
      <c r="EM4498" s="4"/>
      <c r="EN4498" s="4"/>
      <c r="EO4498" s="4"/>
      <c r="EP4498" s="4"/>
      <c r="EQ4498" s="4"/>
      <c r="ER4498" s="4"/>
      <c r="ES4498" s="4"/>
      <c r="ET4498" s="4"/>
      <c r="EU4498" s="4"/>
      <c r="EV4498" s="4"/>
      <c r="EW4498" s="4"/>
      <c r="EX4498" s="4"/>
      <c r="EY4498" s="4"/>
      <c r="EZ4498" s="4"/>
      <c r="FA4498" s="4"/>
      <c r="FB4498" s="4"/>
      <c r="FC4498" s="4"/>
      <c r="FD4498" s="4"/>
      <c r="FE4498" s="4"/>
      <c r="FF4498" s="4"/>
      <c r="FG4498" s="4"/>
      <c r="FH4498" s="4"/>
      <c r="FI4498" s="4"/>
      <c r="FJ4498" s="4"/>
      <c r="FK4498" s="4"/>
      <c r="FL4498" s="4"/>
      <c r="FM4498" s="4"/>
      <c r="FN4498" s="4"/>
      <c r="FO4498" s="4"/>
      <c r="FP4498" s="4"/>
      <c r="FQ4498" s="4"/>
      <c r="FR4498" s="4"/>
      <c r="FS4498" s="4"/>
      <c r="FT4498" s="4"/>
      <c r="FU4498" s="4"/>
      <c r="FV4498" s="4"/>
      <c r="FW4498" s="4"/>
      <c r="FX4498" s="4"/>
      <c r="FY4498" s="4"/>
      <c r="FZ4498" s="4"/>
      <c r="GA4498" s="4"/>
      <c r="GB4498" s="4"/>
      <c r="GC4498" s="4"/>
      <c r="GD4498" s="4"/>
      <c r="GE4498" s="4"/>
      <c r="GF4498" s="4"/>
      <c r="GG4498" s="4"/>
      <c r="GH4498" s="4"/>
      <c r="GI4498" s="4"/>
      <c r="GJ4498" s="4"/>
      <c r="GK4498" s="4"/>
      <c r="GL4498" s="4"/>
      <c r="GM4498" s="4"/>
      <c r="GN4498" s="4"/>
      <c r="GO4498" s="4"/>
      <c r="GP4498" s="4"/>
      <c r="GQ4498" s="4"/>
      <c r="GR4498" s="4"/>
      <c r="GS4498" s="4"/>
      <c r="GT4498" s="4"/>
      <c r="GU4498" s="4"/>
      <c r="GV4498" s="4"/>
      <c r="GW4498" s="4"/>
      <c r="GX4498" s="4"/>
      <c r="GY4498" s="4"/>
      <c r="GZ4498" s="4"/>
      <c r="HA4498" s="4"/>
      <c r="HB4498" s="4"/>
      <c r="HC4498" s="4"/>
      <c r="HD4498" s="4"/>
      <c r="HE4498" s="4"/>
    </row>
    <row r="4499" s="24" customFormat="1" ht="15" customHeight="1" spans="1:213">
      <c r="A4499" s="45">
        <f t="shared" si="449"/>
        <v>4497</v>
      </c>
      <c r="B4499" s="70" t="s">
        <v>39</v>
      </c>
      <c r="C4499" s="83">
        <v>44136</v>
      </c>
      <c r="D4499" s="61" t="s">
        <v>4433</v>
      </c>
      <c r="E4499" s="70" t="s">
        <v>14</v>
      </c>
      <c r="F4499" s="46" t="s">
        <v>12</v>
      </c>
      <c r="G4499" s="62">
        <v>1</v>
      </c>
      <c r="H4499" s="55">
        <v>693</v>
      </c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  <c r="AC4499" s="4"/>
      <c r="AD4499" s="4"/>
      <c r="AE4499" s="4"/>
      <c r="AF4499" s="4"/>
      <c r="AG4499" s="4"/>
      <c r="AH4499" s="4"/>
      <c r="AI4499" s="4"/>
      <c r="AJ4499" s="4"/>
      <c r="AK4499" s="4"/>
      <c r="AL4499" s="4"/>
      <c r="AM4499" s="4"/>
      <c r="AN4499" s="4"/>
      <c r="AO4499" s="4"/>
      <c r="AP4499" s="4"/>
      <c r="AQ4499" s="4"/>
      <c r="AR4499" s="4"/>
      <c r="AS4499" s="4"/>
      <c r="AT4499" s="4"/>
      <c r="AU4499" s="4"/>
      <c r="AV4499" s="4"/>
      <c r="AW4499" s="4"/>
      <c r="AX4499" s="4"/>
      <c r="AY4499" s="4"/>
      <c r="AZ4499" s="4"/>
      <c r="BA4499" s="4"/>
      <c r="BB4499" s="4"/>
      <c r="BC4499" s="4"/>
      <c r="BD4499" s="4"/>
      <c r="BE4499" s="4"/>
      <c r="BF4499" s="4"/>
      <c r="BG4499" s="4"/>
      <c r="BH4499" s="4"/>
      <c r="BI4499" s="4"/>
      <c r="BJ4499" s="4"/>
      <c r="BK4499" s="4"/>
      <c r="BL4499" s="4"/>
      <c r="BM4499" s="4"/>
      <c r="BN4499" s="4"/>
      <c r="BO4499" s="4"/>
      <c r="BP4499" s="4"/>
      <c r="BQ4499" s="4"/>
      <c r="BR4499" s="4"/>
      <c r="BS4499" s="4"/>
      <c r="BT4499" s="4"/>
      <c r="BU4499" s="4"/>
      <c r="BV4499" s="4"/>
      <c r="BW4499" s="4"/>
      <c r="BX4499" s="4"/>
      <c r="BY4499" s="4"/>
      <c r="BZ4499" s="4"/>
      <c r="CA4499" s="4"/>
      <c r="CB4499" s="4"/>
      <c r="CC4499" s="4"/>
      <c r="CD4499" s="4"/>
      <c r="CE4499" s="4"/>
      <c r="CF4499" s="4"/>
      <c r="CG4499" s="4"/>
      <c r="CH4499" s="4"/>
      <c r="CI4499" s="4"/>
      <c r="CJ4499" s="4"/>
      <c r="CK4499" s="4"/>
      <c r="CL4499" s="4"/>
      <c r="CM4499" s="4"/>
      <c r="CN4499" s="4"/>
      <c r="CO4499" s="4"/>
      <c r="CP4499" s="4"/>
      <c r="CQ4499" s="4"/>
      <c r="CR4499" s="4"/>
      <c r="CS4499" s="4"/>
      <c r="CT4499" s="4"/>
      <c r="CU4499" s="4"/>
      <c r="CV4499" s="4"/>
      <c r="CW4499" s="4"/>
      <c r="CX4499" s="4"/>
      <c r="CY4499" s="4"/>
      <c r="CZ4499" s="4"/>
      <c r="DA4499" s="4"/>
      <c r="DB4499" s="4"/>
      <c r="DC4499" s="4"/>
      <c r="DD4499" s="4"/>
      <c r="DE4499" s="4"/>
      <c r="DF4499" s="4"/>
      <c r="DG4499" s="4"/>
      <c r="DH4499" s="4"/>
      <c r="DI4499" s="4"/>
      <c r="DJ4499" s="4"/>
      <c r="DK4499" s="4"/>
      <c r="DL4499" s="4"/>
      <c r="DM4499" s="4"/>
      <c r="DN4499" s="4"/>
      <c r="DO4499" s="4"/>
      <c r="DP4499" s="4"/>
      <c r="DQ4499" s="4"/>
      <c r="DR4499" s="4"/>
      <c r="DS4499" s="4"/>
      <c r="DT4499" s="4"/>
      <c r="DU4499" s="4"/>
      <c r="DV4499" s="4"/>
      <c r="DW4499" s="4"/>
      <c r="DX4499" s="4"/>
      <c r="DY4499" s="4"/>
      <c r="DZ4499" s="4"/>
      <c r="EA4499" s="4"/>
      <c r="EB4499" s="4"/>
      <c r="EC4499" s="4"/>
      <c r="ED4499" s="4"/>
      <c r="EE4499" s="4"/>
      <c r="EF4499" s="4"/>
      <c r="EG4499" s="4"/>
      <c r="EH4499" s="4"/>
      <c r="EI4499" s="4"/>
      <c r="EJ4499" s="4"/>
      <c r="EK4499" s="4"/>
      <c r="EL4499" s="4"/>
      <c r="EM4499" s="4"/>
      <c r="EN4499" s="4"/>
      <c r="EO4499" s="4"/>
      <c r="EP4499" s="4"/>
      <c r="EQ4499" s="4"/>
      <c r="ER4499" s="4"/>
      <c r="ES4499" s="4"/>
      <c r="ET4499" s="4"/>
      <c r="EU4499" s="4"/>
      <c r="EV4499" s="4"/>
      <c r="EW4499" s="4"/>
      <c r="EX4499" s="4"/>
      <c r="EY4499" s="4"/>
      <c r="EZ4499" s="4"/>
      <c r="FA4499" s="4"/>
      <c r="FB4499" s="4"/>
      <c r="FC4499" s="4"/>
      <c r="FD4499" s="4"/>
      <c r="FE4499" s="4"/>
      <c r="FF4499" s="4"/>
      <c r="FG4499" s="4"/>
      <c r="FH4499" s="4"/>
      <c r="FI4499" s="4"/>
      <c r="FJ4499" s="4"/>
      <c r="FK4499" s="4"/>
      <c r="FL4499" s="4"/>
      <c r="FM4499" s="4"/>
      <c r="FN4499" s="4"/>
      <c r="FO4499" s="4"/>
      <c r="FP4499" s="4"/>
      <c r="FQ4499" s="4"/>
      <c r="FR4499" s="4"/>
      <c r="FS4499" s="4"/>
      <c r="FT4499" s="4"/>
      <c r="FU4499" s="4"/>
      <c r="FV4499" s="4"/>
      <c r="FW4499" s="4"/>
      <c r="FX4499" s="4"/>
      <c r="FY4499" s="4"/>
      <c r="FZ4499" s="4"/>
      <c r="GA4499" s="4"/>
      <c r="GB4499" s="4"/>
      <c r="GC4499" s="4"/>
      <c r="GD4499" s="4"/>
      <c r="GE4499" s="4"/>
      <c r="GF4499" s="4"/>
      <c r="GG4499" s="4"/>
      <c r="GH4499" s="4"/>
      <c r="GI4499" s="4"/>
      <c r="GJ4499" s="4"/>
      <c r="GK4499" s="4"/>
      <c r="GL4499" s="4"/>
      <c r="GM4499" s="4"/>
      <c r="GN4499" s="4"/>
      <c r="GO4499" s="4"/>
      <c r="GP4499" s="4"/>
      <c r="GQ4499" s="4"/>
      <c r="GR4499" s="4"/>
      <c r="GS4499" s="4"/>
      <c r="GT4499" s="4"/>
      <c r="GU4499" s="4"/>
      <c r="GV4499" s="4"/>
      <c r="GW4499" s="4"/>
      <c r="GX4499" s="4"/>
      <c r="GY4499" s="4"/>
      <c r="GZ4499" s="4"/>
      <c r="HA4499" s="4"/>
      <c r="HB4499" s="4"/>
      <c r="HC4499" s="4"/>
      <c r="HD4499" s="4"/>
      <c r="HE4499" s="4"/>
    </row>
    <row r="4500" s="24" customFormat="1" ht="15" customHeight="1" spans="1:213">
      <c r="A4500" s="45">
        <f t="shared" si="449"/>
        <v>4498</v>
      </c>
      <c r="B4500" s="59" t="s">
        <v>39</v>
      </c>
      <c r="C4500" s="60">
        <v>44136</v>
      </c>
      <c r="D4500" s="69" t="s">
        <v>4434</v>
      </c>
      <c r="E4500" s="62" t="s">
        <v>11</v>
      </c>
      <c r="F4500" s="46" t="s">
        <v>12</v>
      </c>
      <c r="G4500" s="62">
        <v>1</v>
      </c>
      <c r="H4500" s="55">
        <v>693</v>
      </c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  <c r="AC4500" s="4"/>
      <c r="AD4500" s="4"/>
      <c r="AE4500" s="4"/>
      <c r="AF4500" s="4"/>
      <c r="AG4500" s="4"/>
      <c r="AH4500" s="4"/>
      <c r="AI4500" s="4"/>
      <c r="AJ4500" s="4"/>
      <c r="AK4500" s="4"/>
      <c r="AL4500" s="4"/>
      <c r="AM4500" s="4"/>
      <c r="AN4500" s="4"/>
      <c r="AO4500" s="4"/>
      <c r="AP4500" s="4"/>
      <c r="AQ4500" s="4"/>
      <c r="AR4500" s="4"/>
      <c r="AS4500" s="4"/>
      <c r="AT4500" s="4"/>
      <c r="AU4500" s="4"/>
      <c r="AV4500" s="4"/>
      <c r="AW4500" s="4"/>
      <c r="AX4500" s="4"/>
      <c r="AY4500" s="4"/>
      <c r="AZ4500" s="4"/>
      <c r="BA4500" s="4"/>
      <c r="BB4500" s="4"/>
      <c r="BC4500" s="4"/>
      <c r="BD4500" s="4"/>
      <c r="BE4500" s="4"/>
      <c r="BF4500" s="4"/>
      <c r="BG4500" s="4"/>
      <c r="BH4500" s="4"/>
      <c r="BI4500" s="4"/>
      <c r="BJ4500" s="4"/>
      <c r="BK4500" s="4"/>
      <c r="BL4500" s="4"/>
      <c r="BM4500" s="4"/>
      <c r="BN4500" s="4"/>
      <c r="BO4500" s="4"/>
      <c r="BP4500" s="4"/>
      <c r="BQ4500" s="4"/>
      <c r="BR4500" s="4"/>
      <c r="BS4500" s="4"/>
      <c r="BT4500" s="4"/>
      <c r="BU4500" s="4"/>
      <c r="BV4500" s="4"/>
      <c r="BW4500" s="4"/>
      <c r="BX4500" s="4"/>
      <c r="BY4500" s="4"/>
      <c r="BZ4500" s="4"/>
      <c r="CA4500" s="4"/>
      <c r="CB4500" s="4"/>
      <c r="CC4500" s="4"/>
      <c r="CD4500" s="4"/>
      <c r="CE4500" s="4"/>
      <c r="CF4500" s="4"/>
      <c r="CG4500" s="4"/>
      <c r="CH4500" s="4"/>
      <c r="CI4500" s="4"/>
      <c r="CJ4500" s="4"/>
      <c r="CK4500" s="4"/>
      <c r="CL4500" s="4"/>
      <c r="CM4500" s="4"/>
      <c r="CN4500" s="4"/>
      <c r="CO4500" s="4"/>
      <c r="CP4500" s="4"/>
      <c r="CQ4500" s="4"/>
      <c r="CR4500" s="4"/>
      <c r="CS4500" s="4"/>
      <c r="CT4500" s="4"/>
      <c r="CU4500" s="4"/>
      <c r="CV4500" s="4"/>
      <c r="CW4500" s="4"/>
      <c r="CX4500" s="4"/>
      <c r="CY4500" s="4"/>
      <c r="CZ4500" s="4"/>
      <c r="DA4500" s="4"/>
      <c r="DB4500" s="4"/>
      <c r="DC4500" s="4"/>
      <c r="DD4500" s="4"/>
      <c r="DE4500" s="4"/>
      <c r="DF4500" s="4"/>
      <c r="DG4500" s="4"/>
      <c r="DH4500" s="4"/>
      <c r="DI4500" s="4"/>
      <c r="DJ4500" s="4"/>
      <c r="DK4500" s="4"/>
      <c r="DL4500" s="4"/>
      <c r="DM4500" s="4"/>
      <c r="DN4500" s="4"/>
      <c r="DO4500" s="4"/>
      <c r="DP4500" s="4"/>
      <c r="DQ4500" s="4"/>
      <c r="DR4500" s="4"/>
      <c r="DS4500" s="4"/>
      <c r="DT4500" s="4"/>
      <c r="DU4500" s="4"/>
      <c r="DV4500" s="4"/>
      <c r="DW4500" s="4"/>
      <c r="DX4500" s="4"/>
      <c r="DY4500" s="4"/>
      <c r="DZ4500" s="4"/>
      <c r="EA4500" s="4"/>
      <c r="EB4500" s="4"/>
      <c r="EC4500" s="4"/>
      <c r="ED4500" s="4"/>
      <c r="EE4500" s="4"/>
      <c r="EF4500" s="4"/>
      <c r="EG4500" s="4"/>
      <c r="EH4500" s="4"/>
      <c r="EI4500" s="4"/>
      <c r="EJ4500" s="4"/>
      <c r="EK4500" s="4"/>
      <c r="EL4500" s="4"/>
      <c r="EM4500" s="4"/>
      <c r="EN4500" s="4"/>
      <c r="EO4500" s="4"/>
      <c r="EP4500" s="4"/>
      <c r="EQ4500" s="4"/>
      <c r="ER4500" s="4"/>
      <c r="ES4500" s="4"/>
      <c r="ET4500" s="4"/>
      <c r="EU4500" s="4"/>
      <c r="EV4500" s="4"/>
      <c r="EW4500" s="4"/>
      <c r="EX4500" s="4"/>
      <c r="EY4500" s="4"/>
      <c r="EZ4500" s="4"/>
      <c r="FA4500" s="4"/>
      <c r="FB4500" s="4"/>
      <c r="FC4500" s="4"/>
      <c r="FD4500" s="4"/>
      <c r="FE4500" s="4"/>
      <c r="FF4500" s="4"/>
      <c r="FG4500" s="4"/>
      <c r="FH4500" s="4"/>
      <c r="FI4500" s="4"/>
      <c r="FJ4500" s="4"/>
      <c r="FK4500" s="4"/>
      <c r="FL4500" s="4"/>
      <c r="FM4500" s="4"/>
      <c r="FN4500" s="4"/>
      <c r="FO4500" s="4"/>
      <c r="FP4500" s="4"/>
      <c r="FQ4500" s="4"/>
      <c r="FR4500" s="4"/>
      <c r="FS4500" s="4"/>
      <c r="FT4500" s="4"/>
      <c r="FU4500" s="4"/>
      <c r="FV4500" s="4"/>
      <c r="FW4500" s="4"/>
      <c r="FX4500" s="4"/>
      <c r="FY4500" s="4"/>
      <c r="FZ4500" s="4"/>
      <c r="GA4500" s="4"/>
      <c r="GB4500" s="4"/>
      <c r="GC4500" s="4"/>
      <c r="GD4500" s="4"/>
      <c r="GE4500" s="4"/>
      <c r="GF4500" s="4"/>
      <c r="GG4500" s="4"/>
      <c r="GH4500" s="4"/>
      <c r="GI4500" s="4"/>
      <c r="GJ4500" s="4"/>
      <c r="GK4500" s="4"/>
      <c r="GL4500" s="4"/>
      <c r="GM4500" s="4"/>
      <c r="GN4500" s="4"/>
      <c r="GO4500" s="4"/>
      <c r="GP4500" s="4"/>
      <c r="GQ4500" s="4"/>
      <c r="GR4500" s="4"/>
      <c r="GS4500" s="4"/>
      <c r="GT4500" s="4"/>
      <c r="GU4500" s="4"/>
      <c r="GV4500" s="4"/>
      <c r="GW4500" s="4"/>
      <c r="GX4500" s="4"/>
      <c r="GY4500" s="4"/>
      <c r="GZ4500" s="4"/>
      <c r="HA4500" s="4"/>
      <c r="HB4500" s="4"/>
      <c r="HC4500" s="4"/>
      <c r="HD4500" s="4"/>
      <c r="HE4500" s="4"/>
    </row>
    <row r="4501" s="24" customFormat="1" ht="15" customHeight="1" spans="1:213">
      <c r="A4501" s="45">
        <f t="shared" si="449"/>
        <v>4499</v>
      </c>
      <c r="B4501" s="59" t="s">
        <v>39</v>
      </c>
      <c r="C4501" s="60">
        <v>44136</v>
      </c>
      <c r="D4501" s="61" t="s">
        <v>4435</v>
      </c>
      <c r="E4501" s="70" t="s">
        <v>11</v>
      </c>
      <c r="F4501" s="46" t="s">
        <v>12</v>
      </c>
      <c r="G4501" s="70">
        <v>1</v>
      </c>
      <c r="H4501" s="55">
        <v>693</v>
      </c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  <c r="AC4501" s="4"/>
      <c r="AD4501" s="4"/>
      <c r="AE4501" s="4"/>
      <c r="AF4501" s="4"/>
      <c r="AG4501" s="4"/>
      <c r="AH4501" s="4"/>
      <c r="AI4501" s="4"/>
      <c r="AJ4501" s="4"/>
      <c r="AK4501" s="4"/>
      <c r="AL4501" s="4"/>
      <c r="AM4501" s="4"/>
      <c r="AN4501" s="4"/>
      <c r="AO4501" s="4"/>
      <c r="AP4501" s="4"/>
      <c r="AQ4501" s="4"/>
      <c r="AR4501" s="4"/>
      <c r="AS4501" s="4"/>
      <c r="AT4501" s="4"/>
      <c r="AU4501" s="4"/>
      <c r="AV4501" s="4"/>
      <c r="AW4501" s="4"/>
      <c r="AX4501" s="4"/>
      <c r="AY4501" s="4"/>
      <c r="AZ4501" s="4"/>
      <c r="BA4501" s="4"/>
      <c r="BB4501" s="4"/>
      <c r="BC4501" s="4"/>
      <c r="BD4501" s="4"/>
      <c r="BE4501" s="4"/>
      <c r="BF4501" s="4"/>
      <c r="BG4501" s="4"/>
      <c r="BH4501" s="4"/>
      <c r="BI4501" s="4"/>
      <c r="BJ4501" s="4"/>
      <c r="BK4501" s="4"/>
      <c r="BL4501" s="4"/>
      <c r="BM4501" s="4"/>
      <c r="BN4501" s="4"/>
      <c r="BO4501" s="4"/>
      <c r="BP4501" s="4"/>
      <c r="BQ4501" s="4"/>
      <c r="BR4501" s="4"/>
      <c r="BS4501" s="4"/>
      <c r="BT4501" s="4"/>
      <c r="BU4501" s="4"/>
      <c r="BV4501" s="4"/>
      <c r="BW4501" s="4"/>
      <c r="BX4501" s="4"/>
      <c r="BY4501" s="4"/>
      <c r="BZ4501" s="4"/>
      <c r="CA4501" s="4"/>
      <c r="CB4501" s="4"/>
      <c r="CC4501" s="4"/>
      <c r="CD4501" s="4"/>
      <c r="CE4501" s="4"/>
      <c r="CF4501" s="4"/>
      <c r="CG4501" s="4"/>
      <c r="CH4501" s="4"/>
      <c r="CI4501" s="4"/>
      <c r="CJ4501" s="4"/>
      <c r="CK4501" s="4"/>
      <c r="CL4501" s="4"/>
      <c r="CM4501" s="4"/>
      <c r="CN4501" s="4"/>
      <c r="CO4501" s="4"/>
      <c r="CP4501" s="4"/>
      <c r="CQ4501" s="4"/>
      <c r="CR4501" s="4"/>
      <c r="CS4501" s="4"/>
      <c r="CT4501" s="4"/>
      <c r="CU4501" s="4"/>
      <c r="CV4501" s="4"/>
      <c r="CW4501" s="4"/>
      <c r="CX4501" s="4"/>
      <c r="CY4501" s="4"/>
      <c r="CZ4501" s="4"/>
      <c r="DA4501" s="4"/>
      <c r="DB4501" s="4"/>
      <c r="DC4501" s="4"/>
      <c r="DD4501" s="4"/>
      <c r="DE4501" s="4"/>
      <c r="DF4501" s="4"/>
      <c r="DG4501" s="4"/>
      <c r="DH4501" s="4"/>
      <c r="DI4501" s="4"/>
      <c r="DJ4501" s="4"/>
      <c r="DK4501" s="4"/>
      <c r="DL4501" s="4"/>
      <c r="DM4501" s="4"/>
      <c r="DN4501" s="4"/>
      <c r="DO4501" s="4"/>
      <c r="DP4501" s="4"/>
      <c r="DQ4501" s="4"/>
      <c r="DR4501" s="4"/>
      <c r="DS4501" s="4"/>
      <c r="DT4501" s="4"/>
      <c r="DU4501" s="4"/>
      <c r="DV4501" s="4"/>
      <c r="DW4501" s="4"/>
      <c r="DX4501" s="4"/>
      <c r="DY4501" s="4"/>
      <c r="DZ4501" s="4"/>
      <c r="EA4501" s="4"/>
      <c r="EB4501" s="4"/>
      <c r="EC4501" s="4"/>
      <c r="ED4501" s="4"/>
      <c r="EE4501" s="4"/>
      <c r="EF4501" s="4"/>
      <c r="EG4501" s="4"/>
      <c r="EH4501" s="4"/>
      <c r="EI4501" s="4"/>
      <c r="EJ4501" s="4"/>
      <c r="EK4501" s="4"/>
      <c r="EL4501" s="4"/>
      <c r="EM4501" s="4"/>
      <c r="EN4501" s="4"/>
      <c r="EO4501" s="4"/>
      <c r="EP4501" s="4"/>
      <c r="EQ4501" s="4"/>
      <c r="ER4501" s="4"/>
      <c r="ES4501" s="4"/>
      <c r="ET4501" s="4"/>
      <c r="EU4501" s="4"/>
      <c r="EV4501" s="4"/>
      <c r="EW4501" s="4"/>
      <c r="EX4501" s="4"/>
      <c r="EY4501" s="4"/>
      <c r="EZ4501" s="4"/>
      <c r="FA4501" s="4"/>
      <c r="FB4501" s="4"/>
      <c r="FC4501" s="4"/>
      <c r="FD4501" s="4"/>
      <c r="FE4501" s="4"/>
      <c r="FF4501" s="4"/>
      <c r="FG4501" s="4"/>
      <c r="FH4501" s="4"/>
      <c r="FI4501" s="4"/>
      <c r="FJ4501" s="4"/>
      <c r="FK4501" s="4"/>
      <c r="FL4501" s="4"/>
      <c r="FM4501" s="4"/>
      <c r="FN4501" s="4"/>
      <c r="FO4501" s="4"/>
      <c r="FP4501" s="4"/>
      <c r="FQ4501" s="4"/>
      <c r="FR4501" s="4"/>
      <c r="FS4501" s="4"/>
      <c r="FT4501" s="4"/>
      <c r="FU4501" s="4"/>
      <c r="FV4501" s="4"/>
      <c r="FW4501" s="4"/>
      <c r="FX4501" s="4"/>
      <c r="FY4501" s="4"/>
      <c r="FZ4501" s="4"/>
      <c r="GA4501" s="4"/>
      <c r="GB4501" s="4"/>
      <c r="GC4501" s="4"/>
      <c r="GD4501" s="4"/>
      <c r="GE4501" s="4"/>
      <c r="GF4501" s="4"/>
      <c r="GG4501" s="4"/>
      <c r="GH4501" s="4"/>
      <c r="GI4501" s="4"/>
      <c r="GJ4501" s="4"/>
      <c r="GK4501" s="4"/>
      <c r="GL4501" s="4"/>
      <c r="GM4501" s="4"/>
      <c r="GN4501" s="4"/>
      <c r="GO4501" s="4"/>
      <c r="GP4501" s="4"/>
      <c r="GQ4501" s="4"/>
      <c r="GR4501" s="4"/>
      <c r="GS4501" s="4"/>
      <c r="GT4501" s="4"/>
      <c r="GU4501" s="4"/>
      <c r="GV4501" s="4"/>
      <c r="GW4501" s="4"/>
      <c r="GX4501" s="4"/>
      <c r="GY4501" s="4"/>
      <c r="GZ4501" s="4"/>
      <c r="HA4501" s="4"/>
      <c r="HB4501" s="4"/>
      <c r="HC4501" s="4"/>
      <c r="HD4501" s="4"/>
      <c r="HE4501" s="4"/>
    </row>
    <row r="4502" s="12" customFormat="1" ht="23" customHeight="1" spans="1:213">
      <c r="A4502" s="45">
        <f t="shared" si="449"/>
        <v>4500</v>
      </c>
      <c r="B4502" s="59" t="s">
        <v>39</v>
      </c>
      <c r="C4502" s="60">
        <v>44136</v>
      </c>
      <c r="D4502" s="61" t="s">
        <v>4436</v>
      </c>
      <c r="E4502" s="62" t="s">
        <v>11</v>
      </c>
      <c r="F4502" s="46" t="s">
        <v>12</v>
      </c>
      <c r="G4502" s="62">
        <v>1</v>
      </c>
      <c r="H4502" s="55">
        <v>693</v>
      </c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  <c r="AC4502" s="4"/>
      <c r="AD4502" s="4"/>
      <c r="AE4502" s="4"/>
      <c r="AF4502" s="4"/>
      <c r="AG4502" s="4"/>
      <c r="AH4502" s="4"/>
      <c r="AI4502" s="4"/>
      <c r="AJ4502" s="4"/>
      <c r="AK4502" s="4"/>
      <c r="AL4502" s="4"/>
      <c r="AM4502" s="4"/>
      <c r="AN4502" s="4"/>
      <c r="AO4502" s="4"/>
      <c r="AP4502" s="4"/>
      <c r="AQ4502" s="4"/>
      <c r="AR4502" s="4"/>
      <c r="AS4502" s="4"/>
      <c r="AT4502" s="4"/>
      <c r="AU4502" s="4"/>
      <c r="AV4502" s="4"/>
      <c r="AW4502" s="4"/>
      <c r="AX4502" s="4"/>
      <c r="AY4502" s="4"/>
      <c r="AZ4502" s="4"/>
      <c r="BA4502" s="4"/>
      <c r="BB4502" s="4"/>
      <c r="BC4502" s="4"/>
      <c r="BD4502" s="4"/>
      <c r="BE4502" s="4"/>
      <c r="BF4502" s="4"/>
      <c r="BG4502" s="4"/>
      <c r="BH4502" s="4"/>
      <c r="BI4502" s="4"/>
      <c r="BJ4502" s="4"/>
      <c r="BK4502" s="4"/>
      <c r="BL4502" s="4"/>
      <c r="BM4502" s="4"/>
      <c r="BN4502" s="4"/>
      <c r="BO4502" s="4"/>
      <c r="BP4502" s="4"/>
      <c r="BQ4502" s="4"/>
      <c r="BR4502" s="4"/>
      <c r="BS4502" s="4"/>
      <c r="BT4502" s="4"/>
      <c r="BU4502" s="4"/>
      <c r="BV4502" s="4"/>
      <c r="BW4502" s="4"/>
      <c r="BX4502" s="4"/>
      <c r="BY4502" s="4"/>
      <c r="BZ4502" s="4"/>
      <c r="CA4502" s="4"/>
      <c r="CB4502" s="4"/>
      <c r="CC4502" s="4"/>
      <c r="CD4502" s="4"/>
      <c r="CE4502" s="4"/>
      <c r="CF4502" s="4"/>
      <c r="CG4502" s="4"/>
      <c r="CH4502" s="4"/>
      <c r="CI4502" s="4"/>
      <c r="CJ4502" s="4"/>
      <c r="CK4502" s="4"/>
      <c r="CL4502" s="4"/>
      <c r="CM4502" s="4"/>
      <c r="CN4502" s="4"/>
      <c r="CO4502" s="4"/>
      <c r="CP4502" s="4"/>
      <c r="CQ4502" s="4"/>
      <c r="CR4502" s="4"/>
      <c r="CS4502" s="4"/>
      <c r="CT4502" s="4"/>
      <c r="CU4502" s="4"/>
      <c r="CV4502" s="4"/>
      <c r="CW4502" s="4"/>
      <c r="CX4502" s="4"/>
      <c r="CY4502" s="4"/>
      <c r="CZ4502" s="4"/>
      <c r="DA4502" s="4"/>
      <c r="DB4502" s="4"/>
      <c r="DC4502" s="4"/>
      <c r="DD4502" s="4"/>
      <c r="DE4502" s="4"/>
      <c r="DF4502" s="4"/>
      <c r="DG4502" s="4"/>
      <c r="DH4502" s="4"/>
      <c r="DI4502" s="4"/>
      <c r="DJ4502" s="4"/>
      <c r="DK4502" s="4"/>
      <c r="DL4502" s="4"/>
      <c r="DM4502" s="4"/>
      <c r="DN4502" s="4"/>
      <c r="DO4502" s="4"/>
      <c r="DP4502" s="4"/>
      <c r="DQ4502" s="4"/>
      <c r="DR4502" s="4"/>
      <c r="DS4502" s="4"/>
      <c r="DT4502" s="4"/>
      <c r="DU4502" s="4"/>
      <c r="DV4502" s="4"/>
      <c r="DW4502" s="4"/>
      <c r="DX4502" s="4"/>
      <c r="DY4502" s="4"/>
      <c r="DZ4502" s="4"/>
      <c r="EA4502" s="4"/>
      <c r="EB4502" s="4"/>
      <c r="EC4502" s="4"/>
      <c r="ED4502" s="4"/>
      <c r="EE4502" s="4"/>
      <c r="EF4502" s="4"/>
      <c r="EG4502" s="4"/>
      <c r="EH4502" s="4"/>
      <c r="EI4502" s="4"/>
      <c r="EJ4502" s="4"/>
      <c r="EK4502" s="4"/>
      <c r="EL4502" s="4"/>
      <c r="EM4502" s="4"/>
      <c r="EN4502" s="4"/>
      <c r="EO4502" s="4"/>
      <c r="EP4502" s="4"/>
      <c r="EQ4502" s="4"/>
      <c r="ER4502" s="4"/>
      <c r="ES4502" s="4"/>
      <c r="ET4502" s="4"/>
      <c r="EU4502" s="4"/>
      <c r="EV4502" s="4"/>
      <c r="EW4502" s="4"/>
      <c r="EX4502" s="4"/>
      <c r="EY4502" s="4"/>
      <c r="EZ4502" s="4"/>
      <c r="FA4502" s="4"/>
      <c r="FB4502" s="4"/>
      <c r="FC4502" s="4"/>
      <c r="FD4502" s="4"/>
      <c r="FE4502" s="4"/>
      <c r="FF4502" s="4"/>
      <c r="FG4502" s="4"/>
      <c r="FH4502" s="4"/>
      <c r="FI4502" s="4"/>
      <c r="FJ4502" s="4"/>
      <c r="FK4502" s="4"/>
      <c r="FL4502" s="4"/>
      <c r="FM4502" s="4"/>
      <c r="FN4502" s="4"/>
      <c r="FO4502" s="4"/>
      <c r="FP4502" s="4"/>
      <c r="FQ4502" s="4"/>
      <c r="FR4502" s="4"/>
      <c r="FS4502" s="4"/>
      <c r="FT4502" s="4"/>
      <c r="FU4502" s="4"/>
      <c r="FV4502" s="4"/>
      <c r="FW4502" s="4"/>
      <c r="FX4502" s="4"/>
      <c r="FY4502" s="4"/>
      <c r="FZ4502" s="4"/>
      <c r="GA4502" s="4"/>
      <c r="GB4502" s="4"/>
      <c r="GC4502" s="4"/>
      <c r="GD4502" s="4"/>
      <c r="GE4502" s="4"/>
      <c r="GF4502" s="4"/>
      <c r="GG4502" s="4"/>
      <c r="GH4502" s="4"/>
      <c r="GI4502" s="4"/>
      <c r="GJ4502" s="4"/>
      <c r="GK4502" s="4"/>
      <c r="GL4502" s="4"/>
      <c r="GM4502" s="4"/>
      <c r="GN4502" s="4"/>
      <c r="GO4502" s="4"/>
      <c r="GP4502" s="4"/>
      <c r="GQ4502" s="4"/>
      <c r="GR4502" s="4"/>
      <c r="GS4502" s="4"/>
      <c r="GT4502" s="4"/>
      <c r="GU4502" s="4"/>
      <c r="GV4502" s="4"/>
      <c r="GW4502" s="4"/>
      <c r="GX4502" s="4"/>
      <c r="GY4502" s="4"/>
      <c r="GZ4502" s="4"/>
      <c r="HA4502" s="4"/>
      <c r="HB4502" s="4"/>
      <c r="HC4502" s="4"/>
      <c r="HD4502" s="4"/>
      <c r="HE4502" s="4"/>
    </row>
    <row r="4503" s="12" customFormat="1" ht="23" customHeight="1" spans="1:213">
      <c r="A4503" s="45">
        <f t="shared" si="449"/>
        <v>4501</v>
      </c>
      <c r="B4503" s="59" t="s">
        <v>39</v>
      </c>
      <c r="C4503" s="60">
        <v>44136</v>
      </c>
      <c r="D4503" s="69" t="s">
        <v>4437</v>
      </c>
      <c r="E4503" s="62" t="s">
        <v>11</v>
      </c>
      <c r="F4503" s="46" t="s">
        <v>12</v>
      </c>
      <c r="G4503" s="62">
        <v>1</v>
      </c>
      <c r="H4503" s="55">
        <v>693</v>
      </c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  <c r="AC4503" s="4"/>
      <c r="AD4503" s="4"/>
      <c r="AE4503" s="4"/>
      <c r="AF4503" s="4"/>
      <c r="AG4503" s="4"/>
      <c r="AH4503" s="4"/>
      <c r="AI4503" s="4"/>
      <c r="AJ4503" s="4"/>
      <c r="AK4503" s="4"/>
      <c r="AL4503" s="4"/>
      <c r="AM4503" s="4"/>
      <c r="AN4503" s="4"/>
      <c r="AO4503" s="4"/>
      <c r="AP4503" s="4"/>
      <c r="AQ4503" s="4"/>
      <c r="AR4503" s="4"/>
      <c r="AS4503" s="4"/>
      <c r="AT4503" s="4"/>
      <c r="AU4503" s="4"/>
      <c r="AV4503" s="4"/>
      <c r="AW4503" s="4"/>
      <c r="AX4503" s="4"/>
      <c r="AY4503" s="4"/>
      <c r="AZ4503" s="4"/>
      <c r="BA4503" s="4"/>
      <c r="BB4503" s="4"/>
      <c r="BC4503" s="4"/>
      <c r="BD4503" s="4"/>
      <c r="BE4503" s="4"/>
      <c r="BF4503" s="4"/>
      <c r="BG4503" s="4"/>
      <c r="BH4503" s="4"/>
      <c r="BI4503" s="4"/>
      <c r="BJ4503" s="4"/>
      <c r="BK4503" s="4"/>
      <c r="BL4503" s="4"/>
      <c r="BM4503" s="4"/>
      <c r="BN4503" s="4"/>
      <c r="BO4503" s="4"/>
      <c r="BP4503" s="4"/>
      <c r="BQ4503" s="4"/>
      <c r="BR4503" s="4"/>
      <c r="BS4503" s="4"/>
      <c r="BT4503" s="4"/>
      <c r="BU4503" s="4"/>
      <c r="BV4503" s="4"/>
      <c r="BW4503" s="4"/>
      <c r="BX4503" s="4"/>
      <c r="BY4503" s="4"/>
      <c r="BZ4503" s="4"/>
      <c r="CA4503" s="4"/>
      <c r="CB4503" s="4"/>
      <c r="CC4503" s="4"/>
      <c r="CD4503" s="4"/>
      <c r="CE4503" s="4"/>
      <c r="CF4503" s="4"/>
      <c r="CG4503" s="4"/>
      <c r="CH4503" s="4"/>
      <c r="CI4503" s="4"/>
      <c r="CJ4503" s="4"/>
      <c r="CK4503" s="4"/>
      <c r="CL4503" s="4"/>
      <c r="CM4503" s="4"/>
      <c r="CN4503" s="4"/>
      <c r="CO4503" s="4"/>
      <c r="CP4503" s="4"/>
      <c r="CQ4503" s="4"/>
      <c r="CR4503" s="4"/>
      <c r="CS4503" s="4"/>
      <c r="CT4503" s="4"/>
      <c r="CU4503" s="4"/>
      <c r="CV4503" s="4"/>
      <c r="CW4503" s="4"/>
      <c r="CX4503" s="4"/>
      <c r="CY4503" s="4"/>
      <c r="CZ4503" s="4"/>
      <c r="DA4503" s="4"/>
      <c r="DB4503" s="4"/>
      <c r="DC4503" s="4"/>
      <c r="DD4503" s="4"/>
      <c r="DE4503" s="4"/>
      <c r="DF4503" s="4"/>
      <c r="DG4503" s="4"/>
      <c r="DH4503" s="4"/>
      <c r="DI4503" s="4"/>
      <c r="DJ4503" s="4"/>
      <c r="DK4503" s="4"/>
      <c r="DL4503" s="4"/>
      <c r="DM4503" s="4"/>
      <c r="DN4503" s="4"/>
      <c r="DO4503" s="4"/>
      <c r="DP4503" s="4"/>
      <c r="DQ4503" s="4"/>
      <c r="DR4503" s="4"/>
      <c r="DS4503" s="4"/>
      <c r="DT4503" s="4"/>
      <c r="DU4503" s="4"/>
      <c r="DV4503" s="4"/>
      <c r="DW4503" s="4"/>
      <c r="DX4503" s="4"/>
      <c r="DY4503" s="4"/>
      <c r="DZ4503" s="4"/>
      <c r="EA4503" s="4"/>
      <c r="EB4503" s="4"/>
      <c r="EC4503" s="4"/>
      <c r="ED4503" s="4"/>
      <c r="EE4503" s="4"/>
      <c r="EF4503" s="4"/>
      <c r="EG4503" s="4"/>
      <c r="EH4503" s="4"/>
      <c r="EI4503" s="4"/>
      <c r="EJ4503" s="4"/>
      <c r="EK4503" s="4"/>
      <c r="EL4503" s="4"/>
      <c r="EM4503" s="4"/>
      <c r="EN4503" s="4"/>
      <c r="EO4503" s="4"/>
      <c r="EP4503" s="4"/>
      <c r="EQ4503" s="4"/>
      <c r="ER4503" s="4"/>
      <c r="ES4503" s="4"/>
      <c r="ET4503" s="4"/>
      <c r="EU4503" s="4"/>
      <c r="EV4503" s="4"/>
      <c r="EW4503" s="4"/>
      <c r="EX4503" s="4"/>
      <c r="EY4503" s="4"/>
      <c r="EZ4503" s="4"/>
      <c r="FA4503" s="4"/>
      <c r="FB4503" s="4"/>
      <c r="FC4503" s="4"/>
      <c r="FD4503" s="4"/>
      <c r="FE4503" s="4"/>
      <c r="FF4503" s="4"/>
      <c r="FG4503" s="4"/>
      <c r="FH4503" s="4"/>
      <c r="FI4503" s="4"/>
      <c r="FJ4503" s="4"/>
      <c r="FK4503" s="4"/>
      <c r="FL4503" s="4"/>
      <c r="FM4503" s="4"/>
      <c r="FN4503" s="4"/>
      <c r="FO4503" s="4"/>
      <c r="FP4503" s="4"/>
      <c r="FQ4503" s="4"/>
      <c r="FR4503" s="4"/>
      <c r="FS4503" s="4"/>
      <c r="FT4503" s="4"/>
      <c r="FU4503" s="4"/>
      <c r="FV4503" s="4"/>
      <c r="FW4503" s="4"/>
      <c r="FX4503" s="4"/>
      <c r="FY4503" s="4"/>
      <c r="FZ4503" s="4"/>
      <c r="GA4503" s="4"/>
      <c r="GB4503" s="4"/>
      <c r="GC4503" s="4"/>
      <c r="GD4503" s="4"/>
      <c r="GE4503" s="4"/>
      <c r="GF4503" s="4"/>
      <c r="GG4503" s="4"/>
      <c r="GH4503" s="4"/>
      <c r="GI4503" s="4"/>
      <c r="GJ4503" s="4"/>
      <c r="GK4503" s="4"/>
      <c r="GL4503" s="4"/>
      <c r="GM4503" s="4"/>
      <c r="GN4503" s="4"/>
      <c r="GO4503" s="4"/>
      <c r="GP4503" s="4"/>
      <c r="GQ4503" s="4"/>
      <c r="GR4503" s="4"/>
      <c r="GS4503" s="4"/>
      <c r="GT4503" s="4"/>
      <c r="GU4503" s="4"/>
      <c r="GV4503" s="4"/>
      <c r="GW4503" s="4"/>
      <c r="GX4503" s="4"/>
      <c r="GY4503" s="4"/>
      <c r="GZ4503" s="4"/>
      <c r="HA4503" s="4"/>
      <c r="HB4503" s="4"/>
      <c r="HC4503" s="4"/>
      <c r="HD4503" s="4"/>
      <c r="HE4503" s="4"/>
    </row>
    <row r="4504" s="12" customFormat="1" ht="15" customHeight="1" spans="1:213">
      <c r="A4504" s="45">
        <f t="shared" ref="A4504:A4513" si="450">ROW()-2</f>
        <v>4502</v>
      </c>
      <c r="B4504" s="59" t="s">
        <v>39</v>
      </c>
      <c r="C4504" s="60">
        <v>44136</v>
      </c>
      <c r="D4504" s="70" t="s">
        <v>2183</v>
      </c>
      <c r="E4504" s="62" t="s">
        <v>11</v>
      </c>
      <c r="F4504" s="46" t="s">
        <v>12</v>
      </c>
      <c r="G4504" s="62">
        <v>1</v>
      </c>
      <c r="H4504" s="55">
        <v>693</v>
      </c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  <c r="AC4504" s="4"/>
      <c r="AD4504" s="4"/>
      <c r="AE4504" s="4"/>
      <c r="AF4504" s="4"/>
      <c r="AG4504" s="4"/>
      <c r="AH4504" s="4"/>
      <c r="AI4504" s="4"/>
      <c r="AJ4504" s="4"/>
      <c r="AK4504" s="4"/>
      <c r="AL4504" s="4"/>
      <c r="AM4504" s="4"/>
      <c r="AN4504" s="4"/>
      <c r="AO4504" s="4"/>
      <c r="AP4504" s="4"/>
      <c r="AQ4504" s="4"/>
      <c r="AR4504" s="4"/>
      <c r="AS4504" s="4"/>
      <c r="AT4504" s="4"/>
      <c r="AU4504" s="4"/>
      <c r="AV4504" s="4"/>
      <c r="AW4504" s="4"/>
      <c r="AX4504" s="4"/>
      <c r="AY4504" s="4"/>
      <c r="AZ4504" s="4"/>
      <c r="BA4504" s="4"/>
      <c r="BB4504" s="4"/>
      <c r="BC4504" s="4"/>
      <c r="BD4504" s="4"/>
      <c r="BE4504" s="4"/>
      <c r="BF4504" s="4"/>
      <c r="BG4504" s="4"/>
      <c r="BH4504" s="4"/>
      <c r="BI4504" s="4"/>
      <c r="BJ4504" s="4"/>
      <c r="BK4504" s="4"/>
      <c r="BL4504" s="4"/>
      <c r="BM4504" s="4"/>
      <c r="BN4504" s="4"/>
      <c r="BO4504" s="4"/>
      <c r="BP4504" s="4"/>
      <c r="BQ4504" s="4"/>
      <c r="BR4504" s="4"/>
      <c r="BS4504" s="4"/>
      <c r="BT4504" s="4"/>
      <c r="BU4504" s="4"/>
      <c r="BV4504" s="4"/>
      <c r="BW4504" s="4"/>
      <c r="BX4504" s="4"/>
      <c r="BY4504" s="4"/>
      <c r="BZ4504" s="4"/>
      <c r="CA4504" s="4"/>
      <c r="CB4504" s="4"/>
      <c r="CC4504" s="4"/>
      <c r="CD4504" s="4"/>
      <c r="CE4504" s="4"/>
      <c r="CF4504" s="4"/>
      <c r="CG4504" s="4"/>
      <c r="CH4504" s="4"/>
      <c r="CI4504" s="4"/>
      <c r="CJ4504" s="4"/>
      <c r="CK4504" s="4"/>
      <c r="CL4504" s="4"/>
      <c r="CM4504" s="4"/>
      <c r="CN4504" s="4"/>
      <c r="CO4504" s="4"/>
      <c r="CP4504" s="4"/>
      <c r="CQ4504" s="4"/>
      <c r="CR4504" s="4"/>
      <c r="CS4504" s="4"/>
      <c r="CT4504" s="4"/>
      <c r="CU4504" s="4"/>
      <c r="CV4504" s="4"/>
      <c r="CW4504" s="4"/>
      <c r="CX4504" s="4"/>
      <c r="CY4504" s="4"/>
      <c r="CZ4504" s="4"/>
      <c r="DA4504" s="4"/>
      <c r="DB4504" s="4"/>
      <c r="DC4504" s="4"/>
      <c r="DD4504" s="4"/>
      <c r="DE4504" s="4"/>
      <c r="DF4504" s="4"/>
      <c r="DG4504" s="4"/>
      <c r="DH4504" s="4"/>
      <c r="DI4504" s="4"/>
      <c r="DJ4504" s="4"/>
      <c r="DK4504" s="4"/>
      <c r="DL4504" s="4"/>
      <c r="DM4504" s="4"/>
      <c r="DN4504" s="4"/>
      <c r="DO4504" s="4"/>
      <c r="DP4504" s="4"/>
      <c r="DQ4504" s="4"/>
      <c r="DR4504" s="4"/>
      <c r="DS4504" s="4"/>
      <c r="DT4504" s="4"/>
      <c r="DU4504" s="4"/>
      <c r="DV4504" s="4"/>
      <c r="DW4504" s="4"/>
      <c r="DX4504" s="4"/>
      <c r="DY4504" s="4"/>
      <c r="DZ4504" s="4"/>
      <c r="EA4504" s="4"/>
      <c r="EB4504" s="4"/>
      <c r="EC4504" s="4"/>
      <c r="ED4504" s="4"/>
      <c r="EE4504" s="4"/>
      <c r="EF4504" s="4"/>
      <c r="EG4504" s="4"/>
      <c r="EH4504" s="4"/>
      <c r="EI4504" s="4"/>
      <c r="EJ4504" s="4"/>
      <c r="EK4504" s="4"/>
      <c r="EL4504" s="4"/>
      <c r="EM4504" s="4"/>
      <c r="EN4504" s="4"/>
      <c r="EO4504" s="4"/>
      <c r="EP4504" s="4"/>
      <c r="EQ4504" s="4"/>
      <c r="ER4504" s="4"/>
      <c r="ES4504" s="4"/>
      <c r="ET4504" s="4"/>
      <c r="EU4504" s="4"/>
      <c r="EV4504" s="4"/>
      <c r="EW4504" s="4"/>
      <c r="EX4504" s="4"/>
      <c r="EY4504" s="4"/>
      <c r="EZ4504" s="4"/>
      <c r="FA4504" s="4"/>
      <c r="FB4504" s="4"/>
      <c r="FC4504" s="4"/>
      <c r="FD4504" s="4"/>
      <c r="FE4504" s="4"/>
      <c r="FF4504" s="4"/>
      <c r="FG4504" s="4"/>
      <c r="FH4504" s="4"/>
      <c r="FI4504" s="4"/>
      <c r="FJ4504" s="4"/>
      <c r="FK4504" s="4"/>
      <c r="FL4504" s="4"/>
      <c r="FM4504" s="4"/>
      <c r="FN4504" s="4"/>
      <c r="FO4504" s="4"/>
      <c r="FP4504" s="4"/>
      <c r="FQ4504" s="4"/>
      <c r="FR4504" s="4"/>
      <c r="FS4504" s="4"/>
      <c r="FT4504" s="4"/>
      <c r="FU4504" s="4"/>
      <c r="FV4504" s="4"/>
      <c r="FW4504" s="4"/>
      <c r="FX4504" s="4"/>
      <c r="FY4504" s="4"/>
      <c r="FZ4504" s="4"/>
      <c r="GA4504" s="4"/>
      <c r="GB4504" s="4"/>
      <c r="GC4504" s="4"/>
      <c r="GD4504" s="4"/>
      <c r="GE4504" s="4"/>
      <c r="GF4504" s="4"/>
      <c r="GG4504" s="4"/>
      <c r="GH4504" s="4"/>
      <c r="GI4504" s="4"/>
      <c r="GJ4504" s="4"/>
      <c r="GK4504" s="4"/>
      <c r="GL4504" s="4"/>
      <c r="GM4504" s="4"/>
      <c r="GN4504" s="4"/>
      <c r="GO4504" s="4"/>
      <c r="GP4504" s="4"/>
      <c r="GQ4504" s="4"/>
      <c r="GR4504" s="4"/>
      <c r="GS4504" s="4"/>
      <c r="GT4504" s="4"/>
      <c r="GU4504" s="4"/>
      <c r="GV4504" s="4"/>
      <c r="GW4504" s="4"/>
      <c r="GX4504" s="4"/>
      <c r="GY4504" s="4"/>
      <c r="GZ4504" s="4"/>
      <c r="HA4504" s="4"/>
      <c r="HB4504" s="4"/>
      <c r="HC4504" s="4"/>
      <c r="HD4504" s="4"/>
      <c r="HE4504" s="4"/>
    </row>
    <row r="4505" s="12" customFormat="1" ht="15" customHeight="1" spans="1:213">
      <c r="A4505" s="45">
        <f t="shared" si="450"/>
        <v>4503</v>
      </c>
      <c r="B4505" s="70" t="s">
        <v>39</v>
      </c>
      <c r="C4505" s="60">
        <v>44136</v>
      </c>
      <c r="D4505" s="61" t="s">
        <v>4438</v>
      </c>
      <c r="E4505" s="70" t="s">
        <v>11</v>
      </c>
      <c r="F4505" s="46" t="s">
        <v>12</v>
      </c>
      <c r="G4505" s="70">
        <v>1</v>
      </c>
      <c r="H4505" s="55">
        <v>693</v>
      </c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  <c r="AC4505" s="4"/>
      <c r="AD4505" s="4"/>
      <c r="AE4505" s="4"/>
      <c r="AF4505" s="4"/>
      <c r="AG4505" s="4"/>
      <c r="AH4505" s="4"/>
      <c r="AI4505" s="4"/>
      <c r="AJ4505" s="4"/>
      <c r="AK4505" s="4"/>
      <c r="AL4505" s="4"/>
      <c r="AM4505" s="4"/>
      <c r="AN4505" s="4"/>
      <c r="AO4505" s="4"/>
      <c r="AP4505" s="4"/>
      <c r="AQ4505" s="4"/>
      <c r="AR4505" s="4"/>
      <c r="AS4505" s="4"/>
      <c r="AT4505" s="4"/>
      <c r="AU4505" s="4"/>
      <c r="AV4505" s="4"/>
      <c r="AW4505" s="4"/>
      <c r="AX4505" s="4"/>
      <c r="AY4505" s="4"/>
      <c r="AZ4505" s="4"/>
      <c r="BA4505" s="4"/>
      <c r="BB4505" s="4"/>
      <c r="BC4505" s="4"/>
      <c r="BD4505" s="4"/>
      <c r="BE4505" s="4"/>
      <c r="BF4505" s="4"/>
      <c r="BG4505" s="4"/>
      <c r="BH4505" s="4"/>
      <c r="BI4505" s="4"/>
      <c r="BJ4505" s="4"/>
      <c r="BK4505" s="4"/>
      <c r="BL4505" s="4"/>
      <c r="BM4505" s="4"/>
      <c r="BN4505" s="4"/>
      <c r="BO4505" s="4"/>
      <c r="BP4505" s="4"/>
      <c r="BQ4505" s="4"/>
      <c r="BR4505" s="4"/>
      <c r="BS4505" s="4"/>
      <c r="BT4505" s="4"/>
      <c r="BU4505" s="4"/>
      <c r="BV4505" s="4"/>
      <c r="BW4505" s="4"/>
      <c r="BX4505" s="4"/>
      <c r="BY4505" s="4"/>
      <c r="BZ4505" s="4"/>
      <c r="CA4505" s="4"/>
      <c r="CB4505" s="4"/>
      <c r="CC4505" s="4"/>
      <c r="CD4505" s="4"/>
      <c r="CE4505" s="4"/>
      <c r="CF4505" s="4"/>
      <c r="CG4505" s="4"/>
      <c r="CH4505" s="4"/>
      <c r="CI4505" s="4"/>
      <c r="CJ4505" s="4"/>
      <c r="CK4505" s="4"/>
      <c r="CL4505" s="4"/>
      <c r="CM4505" s="4"/>
      <c r="CN4505" s="4"/>
      <c r="CO4505" s="4"/>
      <c r="CP4505" s="4"/>
      <c r="CQ4505" s="4"/>
      <c r="CR4505" s="4"/>
      <c r="CS4505" s="4"/>
      <c r="CT4505" s="4"/>
      <c r="CU4505" s="4"/>
      <c r="CV4505" s="4"/>
      <c r="CW4505" s="4"/>
      <c r="CX4505" s="4"/>
      <c r="CY4505" s="4"/>
      <c r="CZ4505" s="4"/>
      <c r="DA4505" s="4"/>
      <c r="DB4505" s="4"/>
      <c r="DC4505" s="4"/>
      <c r="DD4505" s="4"/>
      <c r="DE4505" s="4"/>
      <c r="DF4505" s="4"/>
      <c r="DG4505" s="4"/>
      <c r="DH4505" s="4"/>
      <c r="DI4505" s="4"/>
      <c r="DJ4505" s="4"/>
      <c r="DK4505" s="4"/>
      <c r="DL4505" s="4"/>
      <c r="DM4505" s="4"/>
      <c r="DN4505" s="4"/>
      <c r="DO4505" s="4"/>
      <c r="DP4505" s="4"/>
      <c r="DQ4505" s="4"/>
      <c r="DR4505" s="4"/>
      <c r="DS4505" s="4"/>
      <c r="DT4505" s="4"/>
      <c r="DU4505" s="4"/>
      <c r="DV4505" s="4"/>
      <c r="DW4505" s="4"/>
      <c r="DX4505" s="4"/>
      <c r="DY4505" s="4"/>
      <c r="DZ4505" s="4"/>
      <c r="EA4505" s="4"/>
      <c r="EB4505" s="4"/>
      <c r="EC4505" s="4"/>
      <c r="ED4505" s="4"/>
      <c r="EE4505" s="4"/>
      <c r="EF4505" s="4"/>
      <c r="EG4505" s="4"/>
      <c r="EH4505" s="4"/>
      <c r="EI4505" s="4"/>
      <c r="EJ4505" s="4"/>
      <c r="EK4505" s="4"/>
      <c r="EL4505" s="4"/>
      <c r="EM4505" s="4"/>
      <c r="EN4505" s="4"/>
      <c r="EO4505" s="4"/>
      <c r="EP4505" s="4"/>
      <c r="EQ4505" s="4"/>
      <c r="ER4505" s="4"/>
      <c r="ES4505" s="4"/>
      <c r="ET4505" s="4"/>
      <c r="EU4505" s="4"/>
      <c r="EV4505" s="4"/>
      <c r="EW4505" s="4"/>
      <c r="EX4505" s="4"/>
      <c r="EY4505" s="4"/>
      <c r="EZ4505" s="4"/>
      <c r="FA4505" s="4"/>
      <c r="FB4505" s="4"/>
      <c r="FC4505" s="4"/>
      <c r="FD4505" s="4"/>
      <c r="FE4505" s="4"/>
      <c r="FF4505" s="4"/>
      <c r="FG4505" s="4"/>
      <c r="FH4505" s="4"/>
      <c r="FI4505" s="4"/>
      <c r="FJ4505" s="4"/>
      <c r="FK4505" s="4"/>
      <c r="FL4505" s="4"/>
      <c r="FM4505" s="4"/>
      <c r="FN4505" s="4"/>
      <c r="FO4505" s="4"/>
      <c r="FP4505" s="4"/>
      <c r="FQ4505" s="4"/>
      <c r="FR4505" s="4"/>
      <c r="FS4505" s="4"/>
      <c r="FT4505" s="4"/>
      <c r="FU4505" s="4"/>
      <c r="FV4505" s="4"/>
      <c r="FW4505" s="4"/>
      <c r="FX4505" s="4"/>
      <c r="FY4505" s="4"/>
      <c r="FZ4505" s="4"/>
      <c r="GA4505" s="4"/>
      <c r="GB4505" s="4"/>
      <c r="GC4505" s="4"/>
      <c r="GD4505" s="4"/>
      <c r="GE4505" s="4"/>
      <c r="GF4505" s="4"/>
      <c r="GG4505" s="4"/>
      <c r="GH4505" s="4"/>
      <c r="GI4505" s="4"/>
      <c r="GJ4505" s="4"/>
      <c r="GK4505" s="4"/>
      <c r="GL4505" s="4"/>
      <c r="GM4505" s="4"/>
      <c r="GN4505" s="4"/>
      <c r="GO4505" s="4"/>
      <c r="GP4505" s="4"/>
      <c r="GQ4505" s="4"/>
      <c r="GR4505" s="4"/>
      <c r="GS4505" s="4"/>
      <c r="GT4505" s="4"/>
      <c r="GU4505" s="4"/>
      <c r="GV4505" s="4"/>
      <c r="GW4505" s="4"/>
      <c r="GX4505" s="4"/>
      <c r="GY4505" s="4"/>
      <c r="GZ4505" s="4"/>
      <c r="HA4505" s="4"/>
      <c r="HB4505" s="4"/>
      <c r="HC4505" s="4"/>
      <c r="HD4505" s="4"/>
      <c r="HE4505" s="4"/>
    </row>
    <row r="4506" s="12" customFormat="1" ht="15" customHeight="1" spans="1:213">
      <c r="A4506" s="45">
        <f t="shared" si="450"/>
        <v>4504</v>
      </c>
      <c r="B4506" s="70" t="s">
        <v>39</v>
      </c>
      <c r="C4506" s="60">
        <v>44136</v>
      </c>
      <c r="D4506" s="61" t="s">
        <v>4439</v>
      </c>
      <c r="E4506" s="70" t="s">
        <v>11</v>
      </c>
      <c r="F4506" s="46" t="s">
        <v>12</v>
      </c>
      <c r="G4506" s="70">
        <v>1</v>
      </c>
      <c r="H4506" s="55">
        <v>693</v>
      </c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  <c r="AC4506" s="4"/>
      <c r="AD4506" s="4"/>
      <c r="AE4506" s="4"/>
      <c r="AF4506" s="4"/>
      <c r="AG4506" s="4"/>
      <c r="AH4506" s="4"/>
      <c r="AI4506" s="4"/>
      <c r="AJ4506" s="4"/>
      <c r="AK4506" s="4"/>
      <c r="AL4506" s="4"/>
      <c r="AM4506" s="4"/>
      <c r="AN4506" s="4"/>
      <c r="AO4506" s="4"/>
      <c r="AP4506" s="4"/>
      <c r="AQ4506" s="4"/>
      <c r="AR4506" s="4"/>
      <c r="AS4506" s="4"/>
      <c r="AT4506" s="4"/>
      <c r="AU4506" s="4"/>
      <c r="AV4506" s="4"/>
      <c r="AW4506" s="4"/>
      <c r="AX4506" s="4"/>
      <c r="AY4506" s="4"/>
      <c r="AZ4506" s="4"/>
      <c r="BA4506" s="4"/>
      <c r="BB4506" s="4"/>
      <c r="BC4506" s="4"/>
      <c r="BD4506" s="4"/>
      <c r="BE4506" s="4"/>
      <c r="BF4506" s="4"/>
      <c r="BG4506" s="4"/>
      <c r="BH4506" s="4"/>
      <c r="BI4506" s="4"/>
      <c r="BJ4506" s="4"/>
      <c r="BK4506" s="4"/>
      <c r="BL4506" s="4"/>
      <c r="BM4506" s="4"/>
      <c r="BN4506" s="4"/>
      <c r="BO4506" s="4"/>
      <c r="BP4506" s="4"/>
      <c r="BQ4506" s="4"/>
      <c r="BR4506" s="4"/>
      <c r="BS4506" s="4"/>
      <c r="BT4506" s="4"/>
      <c r="BU4506" s="4"/>
      <c r="BV4506" s="4"/>
      <c r="BW4506" s="4"/>
      <c r="BX4506" s="4"/>
      <c r="BY4506" s="4"/>
      <c r="BZ4506" s="4"/>
      <c r="CA4506" s="4"/>
      <c r="CB4506" s="4"/>
      <c r="CC4506" s="4"/>
      <c r="CD4506" s="4"/>
      <c r="CE4506" s="4"/>
      <c r="CF4506" s="4"/>
      <c r="CG4506" s="4"/>
      <c r="CH4506" s="4"/>
      <c r="CI4506" s="4"/>
      <c r="CJ4506" s="4"/>
      <c r="CK4506" s="4"/>
      <c r="CL4506" s="4"/>
      <c r="CM4506" s="4"/>
      <c r="CN4506" s="4"/>
      <c r="CO4506" s="4"/>
      <c r="CP4506" s="4"/>
      <c r="CQ4506" s="4"/>
      <c r="CR4506" s="4"/>
      <c r="CS4506" s="4"/>
      <c r="CT4506" s="4"/>
      <c r="CU4506" s="4"/>
      <c r="CV4506" s="4"/>
      <c r="CW4506" s="4"/>
      <c r="CX4506" s="4"/>
      <c r="CY4506" s="4"/>
      <c r="CZ4506" s="4"/>
      <c r="DA4506" s="4"/>
      <c r="DB4506" s="4"/>
      <c r="DC4506" s="4"/>
      <c r="DD4506" s="4"/>
      <c r="DE4506" s="4"/>
      <c r="DF4506" s="4"/>
      <c r="DG4506" s="4"/>
      <c r="DH4506" s="4"/>
      <c r="DI4506" s="4"/>
      <c r="DJ4506" s="4"/>
      <c r="DK4506" s="4"/>
      <c r="DL4506" s="4"/>
      <c r="DM4506" s="4"/>
      <c r="DN4506" s="4"/>
      <c r="DO4506" s="4"/>
      <c r="DP4506" s="4"/>
      <c r="DQ4506" s="4"/>
      <c r="DR4506" s="4"/>
      <c r="DS4506" s="4"/>
      <c r="DT4506" s="4"/>
      <c r="DU4506" s="4"/>
      <c r="DV4506" s="4"/>
      <c r="DW4506" s="4"/>
      <c r="DX4506" s="4"/>
      <c r="DY4506" s="4"/>
      <c r="DZ4506" s="4"/>
      <c r="EA4506" s="4"/>
      <c r="EB4506" s="4"/>
      <c r="EC4506" s="4"/>
      <c r="ED4506" s="4"/>
      <c r="EE4506" s="4"/>
      <c r="EF4506" s="4"/>
      <c r="EG4506" s="4"/>
      <c r="EH4506" s="4"/>
      <c r="EI4506" s="4"/>
      <c r="EJ4506" s="4"/>
      <c r="EK4506" s="4"/>
      <c r="EL4506" s="4"/>
      <c r="EM4506" s="4"/>
      <c r="EN4506" s="4"/>
      <c r="EO4506" s="4"/>
      <c r="EP4506" s="4"/>
      <c r="EQ4506" s="4"/>
      <c r="ER4506" s="4"/>
      <c r="ES4506" s="4"/>
      <c r="ET4506" s="4"/>
      <c r="EU4506" s="4"/>
      <c r="EV4506" s="4"/>
      <c r="EW4506" s="4"/>
      <c r="EX4506" s="4"/>
      <c r="EY4506" s="4"/>
      <c r="EZ4506" s="4"/>
      <c r="FA4506" s="4"/>
      <c r="FB4506" s="4"/>
      <c r="FC4506" s="4"/>
      <c r="FD4506" s="4"/>
      <c r="FE4506" s="4"/>
      <c r="FF4506" s="4"/>
      <c r="FG4506" s="4"/>
      <c r="FH4506" s="4"/>
      <c r="FI4506" s="4"/>
      <c r="FJ4506" s="4"/>
      <c r="FK4506" s="4"/>
      <c r="FL4506" s="4"/>
      <c r="FM4506" s="4"/>
      <c r="FN4506" s="4"/>
      <c r="FO4506" s="4"/>
      <c r="FP4506" s="4"/>
      <c r="FQ4506" s="4"/>
      <c r="FR4506" s="4"/>
      <c r="FS4506" s="4"/>
      <c r="FT4506" s="4"/>
      <c r="FU4506" s="4"/>
      <c r="FV4506" s="4"/>
      <c r="FW4506" s="4"/>
      <c r="FX4506" s="4"/>
      <c r="FY4506" s="4"/>
      <c r="FZ4506" s="4"/>
      <c r="GA4506" s="4"/>
      <c r="GB4506" s="4"/>
      <c r="GC4506" s="4"/>
      <c r="GD4506" s="4"/>
      <c r="GE4506" s="4"/>
      <c r="GF4506" s="4"/>
      <c r="GG4506" s="4"/>
      <c r="GH4506" s="4"/>
      <c r="GI4506" s="4"/>
      <c r="GJ4506" s="4"/>
      <c r="GK4506" s="4"/>
      <c r="GL4506" s="4"/>
      <c r="GM4506" s="4"/>
      <c r="GN4506" s="4"/>
      <c r="GO4506" s="4"/>
      <c r="GP4506" s="4"/>
      <c r="GQ4506" s="4"/>
      <c r="GR4506" s="4"/>
      <c r="GS4506" s="4"/>
      <c r="GT4506" s="4"/>
      <c r="GU4506" s="4"/>
      <c r="GV4506" s="4"/>
      <c r="GW4506" s="4"/>
      <c r="GX4506" s="4"/>
      <c r="GY4506" s="4"/>
      <c r="GZ4506" s="4"/>
      <c r="HA4506" s="4"/>
      <c r="HB4506" s="4"/>
      <c r="HC4506" s="4"/>
      <c r="HD4506" s="4"/>
      <c r="HE4506" s="4"/>
    </row>
    <row r="4507" s="12" customFormat="1" ht="15" customHeight="1" spans="1:213">
      <c r="A4507" s="45">
        <f t="shared" si="450"/>
        <v>4505</v>
      </c>
      <c r="B4507" s="70" t="s">
        <v>39</v>
      </c>
      <c r="C4507" s="60">
        <v>44136</v>
      </c>
      <c r="D4507" s="70" t="s">
        <v>4440</v>
      </c>
      <c r="E4507" s="70" t="s">
        <v>11</v>
      </c>
      <c r="F4507" s="46" t="s">
        <v>12</v>
      </c>
      <c r="G4507" s="70" t="s">
        <v>3818</v>
      </c>
      <c r="H4507" s="55">
        <v>693</v>
      </c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  <c r="AC4507" s="4"/>
      <c r="AD4507" s="4"/>
      <c r="AE4507" s="4"/>
      <c r="AF4507" s="4"/>
      <c r="AG4507" s="4"/>
      <c r="AH4507" s="4"/>
      <c r="AI4507" s="4"/>
      <c r="AJ4507" s="4"/>
      <c r="AK4507" s="4"/>
      <c r="AL4507" s="4"/>
      <c r="AM4507" s="4"/>
      <c r="AN4507" s="4"/>
      <c r="AO4507" s="4"/>
      <c r="AP4507" s="4"/>
      <c r="AQ4507" s="4"/>
      <c r="AR4507" s="4"/>
      <c r="AS4507" s="4"/>
      <c r="AT4507" s="4"/>
      <c r="AU4507" s="4"/>
      <c r="AV4507" s="4"/>
      <c r="AW4507" s="4"/>
      <c r="AX4507" s="4"/>
      <c r="AY4507" s="4"/>
      <c r="AZ4507" s="4"/>
      <c r="BA4507" s="4"/>
      <c r="BB4507" s="4"/>
      <c r="BC4507" s="4"/>
      <c r="BD4507" s="4"/>
      <c r="BE4507" s="4"/>
      <c r="BF4507" s="4"/>
      <c r="BG4507" s="4"/>
      <c r="BH4507" s="4"/>
      <c r="BI4507" s="4"/>
      <c r="BJ4507" s="4"/>
      <c r="BK4507" s="4"/>
      <c r="BL4507" s="4"/>
      <c r="BM4507" s="4"/>
      <c r="BN4507" s="4"/>
      <c r="BO4507" s="4"/>
      <c r="BP4507" s="4"/>
      <c r="BQ4507" s="4"/>
      <c r="BR4507" s="4"/>
      <c r="BS4507" s="4"/>
      <c r="BT4507" s="4"/>
      <c r="BU4507" s="4"/>
      <c r="BV4507" s="4"/>
      <c r="BW4507" s="4"/>
      <c r="BX4507" s="4"/>
      <c r="BY4507" s="4"/>
      <c r="BZ4507" s="4"/>
      <c r="CA4507" s="4"/>
      <c r="CB4507" s="4"/>
      <c r="CC4507" s="4"/>
      <c r="CD4507" s="4"/>
      <c r="CE4507" s="4"/>
      <c r="CF4507" s="4"/>
      <c r="CG4507" s="4"/>
      <c r="CH4507" s="4"/>
      <c r="CI4507" s="4"/>
      <c r="CJ4507" s="4"/>
      <c r="CK4507" s="4"/>
      <c r="CL4507" s="4"/>
      <c r="CM4507" s="4"/>
      <c r="CN4507" s="4"/>
      <c r="CO4507" s="4"/>
      <c r="CP4507" s="4"/>
      <c r="CQ4507" s="4"/>
      <c r="CR4507" s="4"/>
      <c r="CS4507" s="4"/>
      <c r="CT4507" s="4"/>
      <c r="CU4507" s="4"/>
      <c r="CV4507" s="4"/>
      <c r="CW4507" s="4"/>
      <c r="CX4507" s="4"/>
      <c r="CY4507" s="4"/>
      <c r="CZ4507" s="4"/>
      <c r="DA4507" s="4"/>
      <c r="DB4507" s="4"/>
      <c r="DC4507" s="4"/>
      <c r="DD4507" s="4"/>
      <c r="DE4507" s="4"/>
      <c r="DF4507" s="4"/>
      <c r="DG4507" s="4"/>
      <c r="DH4507" s="4"/>
      <c r="DI4507" s="4"/>
      <c r="DJ4507" s="4"/>
      <c r="DK4507" s="4"/>
      <c r="DL4507" s="4"/>
      <c r="DM4507" s="4"/>
      <c r="DN4507" s="4"/>
      <c r="DO4507" s="4"/>
      <c r="DP4507" s="4"/>
      <c r="DQ4507" s="4"/>
      <c r="DR4507" s="4"/>
      <c r="DS4507" s="4"/>
      <c r="DT4507" s="4"/>
      <c r="DU4507" s="4"/>
      <c r="DV4507" s="4"/>
      <c r="DW4507" s="4"/>
      <c r="DX4507" s="4"/>
      <c r="DY4507" s="4"/>
      <c r="DZ4507" s="4"/>
      <c r="EA4507" s="4"/>
      <c r="EB4507" s="4"/>
      <c r="EC4507" s="4"/>
      <c r="ED4507" s="4"/>
      <c r="EE4507" s="4"/>
      <c r="EF4507" s="4"/>
      <c r="EG4507" s="4"/>
      <c r="EH4507" s="4"/>
      <c r="EI4507" s="4"/>
      <c r="EJ4507" s="4"/>
      <c r="EK4507" s="4"/>
      <c r="EL4507" s="4"/>
      <c r="EM4507" s="4"/>
      <c r="EN4507" s="4"/>
      <c r="EO4507" s="4"/>
      <c r="EP4507" s="4"/>
      <c r="EQ4507" s="4"/>
      <c r="ER4507" s="4"/>
      <c r="ES4507" s="4"/>
      <c r="ET4507" s="4"/>
      <c r="EU4507" s="4"/>
      <c r="EV4507" s="4"/>
      <c r="EW4507" s="4"/>
      <c r="EX4507" s="4"/>
      <c r="EY4507" s="4"/>
      <c r="EZ4507" s="4"/>
      <c r="FA4507" s="4"/>
      <c r="FB4507" s="4"/>
      <c r="FC4507" s="4"/>
      <c r="FD4507" s="4"/>
      <c r="FE4507" s="4"/>
      <c r="FF4507" s="4"/>
      <c r="FG4507" s="4"/>
      <c r="FH4507" s="4"/>
      <c r="FI4507" s="4"/>
      <c r="FJ4507" s="4"/>
      <c r="FK4507" s="4"/>
      <c r="FL4507" s="4"/>
      <c r="FM4507" s="4"/>
      <c r="FN4507" s="4"/>
      <c r="FO4507" s="4"/>
      <c r="FP4507" s="4"/>
      <c r="FQ4507" s="4"/>
      <c r="FR4507" s="4"/>
      <c r="FS4507" s="4"/>
      <c r="FT4507" s="4"/>
      <c r="FU4507" s="4"/>
      <c r="FV4507" s="4"/>
      <c r="FW4507" s="4"/>
      <c r="FX4507" s="4"/>
      <c r="FY4507" s="4"/>
      <c r="FZ4507" s="4"/>
      <c r="GA4507" s="4"/>
      <c r="GB4507" s="4"/>
      <c r="GC4507" s="4"/>
      <c r="GD4507" s="4"/>
      <c r="GE4507" s="4"/>
      <c r="GF4507" s="4"/>
      <c r="GG4507" s="4"/>
      <c r="GH4507" s="4"/>
      <c r="GI4507" s="4"/>
      <c r="GJ4507" s="4"/>
      <c r="GK4507" s="4"/>
      <c r="GL4507" s="4"/>
      <c r="GM4507" s="4"/>
      <c r="GN4507" s="4"/>
      <c r="GO4507" s="4"/>
      <c r="GP4507" s="4"/>
      <c r="GQ4507" s="4"/>
      <c r="GR4507" s="4"/>
      <c r="GS4507" s="4"/>
      <c r="GT4507" s="4"/>
      <c r="GU4507" s="4"/>
      <c r="GV4507" s="4"/>
      <c r="GW4507" s="4"/>
      <c r="GX4507" s="4"/>
      <c r="GY4507" s="4"/>
      <c r="GZ4507" s="4"/>
      <c r="HA4507" s="4"/>
      <c r="HB4507" s="4"/>
      <c r="HC4507" s="4"/>
      <c r="HD4507" s="4"/>
      <c r="HE4507" s="4"/>
    </row>
    <row r="4508" s="12" customFormat="1" ht="15" customHeight="1" spans="1:213">
      <c r="A4508" s="45">
        <f t="shared" si="450"/>
        <v>4506</v>
      </c>
      <c r="B4508" s="59" t="s">
        <v>39</v>
      </c>
      <c r="C4508" s="59">
        <v>44136</v>
      </c>
      <c r="D4508" s="59" t="s">
        <v>4441</v>
      </c>
      <c r="E4508" s="59" t="s">
        <v>11</v>
      </c>
      <c r="F4508" s="46" t="s">
        <v>12</v>
      </c>
      <c r="G4508" s="59">
        <v>1</v>
      </c>
      <c r="H4508" s="55">
        <v>693</v>
      </c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  <c r="AC4508" s="4"/>
      <c r="AD4508" s="4"/>
      <c r="AE4508" s="4"/>
      <c r="AF4508" s="4"/>
      <c r="AG4508" s="4"/>
      <c r="AH4508" s="4"/>
      <c r="AI4508" s="4"/>
      <c r="AJ4508" s="4"/>
      <c r="AK4508" s="4"/>
      <c r="AL4508" s="4"/>
      <c r="AM4508" s="4"/>
      <c r="AN4508" s="4"/>
      <c r="AO4508" s="4"/>
      <c r="AP4508" s="4"/>
      <c r="AQ4508" s="4"/>
      <c r="AR4508" s="4"/>
      <c r="AS4508" s="4"/>
      <c r="AT4508" s="4"/>
      <c r="AU4508" s="4"/>
      <c r="AV4508" s="4"/>
      <c r="AW4508" s="4"/>
      <c r="AX4508" s="4"/>
      <c r="AY4508" s="4"/>
      <c r="AZ4508" s="4"/>
      <c r="BA4508" s="4"/>
      <c r="BB4508" s="4"/>
      <c r="BC4508" s="4"/>
      <c r="BD4508" s="4"/>
      <c r="BE4508" s="4"/>
      <c r="BF4508" s="4"/>
      <c r="BG4508" s="4"/>
      <c r="BH4508" s="4"/>
      <c r="BI4508" s="4"/>
      <c r="BJ4508" s="4"/>
      <c r="BK4508" s="4"/>
      <c r="BL4508" s="4"/>
      <c r="BM4508" s="4"/>
      <c r="BN4508" s="4"/>
      <c r="BO4508" s="4"/>
      <c r="BP4508" s="4"/>
      <c r="BQ4508" s="4"/>
      <c r="BR4508" s="4"/>
      <c r="BS4508" s="4"/>
      <c r="BT4508" s="4"/>
      <c r="BU4508" s="4"/>
      <c r="BV4508" s="4"/>
      <c r="BW4508" s="4"/>
      <c r="BX4508" s="4"/>
      <c r="BY4508" s="4"/>
      <c r="BZ4508" s="4"/>
      <c r="CA4508" s="4"/>
      <c r="CB4508" s="4"/>
      <c r="CC4508" s="4"/>
      <c r="CD4508" s="4"/>
      <c r="CE4508" s="4"/>
      <c r="CF4508" s="4"/>
      <c r="CG4508" s="4"/>
      <c r="CH4508" s="4"/>
      <c r="CI4508" s="4"/>
      <c r="CJ4508" s="4"/>
      <c r="CK4508" s="4"/>
      <c r="CL4508" s="4"/>
      <c r="CM4508" s="4"/>
      <c r="CN4508" s="4"/>
      <c r="CO4508" s="4"/>
      <c r="CP4508" s="4"/>
      <c r="CQ4508" s="4"/>
      <c r="CR4508" s="4"/>
      <c r="CS4508" s="4"/>
      <c r="CT4508" s="4"/>
      <c r="CU4508" s="4"/>
      <c r="CV4508" s="4"/>
      <c r="CW4508" s="4"/>
      <c r="CX4508" s="4"/>
      <c r="CY4508" s="4"/>
      <c r="CZ4508" s="4"/>
      <c r="DA4508" s="4"/>
      <c r="DB4508" s="4"/>
      <c r="DC4508" s="4"/>
      <c r="DD4508" s="4"/>
      <c r="DE4508" s="4"/>
      <c r="DF4508" s="4"/>
      <c r="DG4508" s="4"/>
      <c r="DH4508" s="4"/>
      <c r="DI4508" s="4"/>
      <c r="DJ4508" s="4"/>
      <c r="DK4508" s="4"/>
      <c r="DL4508" s="4"/>
      <c r="DM4508" s="4"/>
      <c r="DN4508" s="4"/>
      <c r="DO4508" s="4"/>
      <c r="DP4508" s="4"/>
      <c r="DQ4508" s="4"/>
      <c r="DR4508" s="4"/>
      <c r="DS4508" s="4"/>
      <c r="DT4508" s="4"/>
      <c r="DU4508" s="4"/>
      <c r="DV4508" s="4"/>
      <c r="DW4508" s="4"/>
      <c r="DX4508" s="4"/>
      <c r="DY4508" s="4"/>
      <c r="DZ4508" s="4"/>
      <c r="EA4508" s="4"/>
      <c r="EB4508" s="4"/>
      <c r="EC4508" s="4"/>
      <c r="ED4508" s="4"/>
      <c r="EE4508" s="4"/>
      <c r="EF4508" s="4"/>
      <c r="EG4508" s="4"/>
      <c r="EH4508" s="4"/>
      <c r="EI4508" s="4"/>
      <c r="EJ4508" s="4"/>
      <c r="EK4508" s="4"/>
      <c r="EL4508" s="4"/>
      <c r="EM4508" s="4"/>
      <c r="EN4508" s="4"/>
      <c r="EO4508" s="4"/>
      <c r="EP4508" s="4"/>
      <c r="EQ4508" s="4"/>
      <c r="ER4508" s="4"/>
      <c r="ES4508" s="4"/>
      <c r="ET4508" s="4"/>
      <c r="EU4508" s="4"/>
      <c r="EV4508" s="4"/>
      <c r="EW4508" s="4"/>
      <c r="EX4508" s="4"/>
      <c r="EY4508" s="4"/>
      <c r="EZ4508" s="4"/>
      <c r="FA4508" s="4"/>
      <c r="FB4508" s="4"/>
      <c r="FC4508" s="4"/>
      <c r="FD4508" s="4"/>
      <c r="FE4508" s="4"/>
      <c r="FF4508" s="4"/>
      <c r="FG4508" s="4"/>
      <c r="FH4508" s="4"/>
      <c r="FI4508" s="4"/>
      <c r="FJ4508" s="4"/>
      <c r="FK4508" s="4"/>
      <c r="FL4508" s="4"/>
      <c r="FM4508" s="4"/>
      <c r="FN4508" s="4"/>
      <c r="FO4508" s="4"/>
      <c r="FP4508" s="4"/>
      <c r="FQ4508" s="4"/>
      <c r="FR4508" s="4"/>
      <c r="FS4508" s="4"/>
      <c r="FT4508" s="4"/>
      <c r="FU4508" s="4"/>
      <c r="FV4508" s="4"/>
      <c r="FW4508" s="4"/>
      <c r="FX4508" s="4"/>
      <c r="FY4508" s="4"/>
      <c r="FZ4508" s="4"/>
      <c r="GA4508" s="4"/>
      <c r="GB4508" s="4"/>
      <c r="GC4508" s="4"/>
      <c r="GD4508" s="4"/>
      <c r="GE4508" s="4"/>
      <c r="GF4508" s="4"/>
      <c r="GG4508" s="4"/>
      <c r="GH4508" s="4"/>
      <c r="GI4508" s="4"/>
      <c r="GJ4508" s="4"/>
      <c r="GK4508" s="4"/>
      <c r="GL4508" s="4"/>
      <c r="GM4508" s="4"/>
      <c r="GN4508" s="4"/>
      <c r="GO4508" s="4"/>
      <c r="GP4508" s="4"/>
      <c r="GQ4508" s="4"/>
      <c r="GR4508" s="4"/>
      <c r="GS4508" s="4"/>
      <c r="GT4508" s="4"/>
      <c r="GU4508" s="4"/>
      <c r="GV4508" s="4"/>
      <c r="GW4508" s="4"/>
      <c r="GX4508" s="4"/>
      <c r="GY4508" s="4"/>
      <c r="GZ4508" s="4"/>
      <c r="HA4508" s="4"/>
      <c r="HB4508" s="4"/>
      <c r="HC4508" s="4"/>
      <c r="HD4508" s="4"/>
      <c r="HE4508" s="4"/>
    </row>
    <row r="4509" s="12" customFormat="1" ht="15" customHeight="1" spans="1:213">
      <c r="A4509" s="45">
        <f t="shared" si="450"/>
        <v>4507</v>
      </c>
      <c r="B4509" s="59" t="s">
        <v>39</v>
      </c>
      <c r="C4509" s="60">
        <v>44136</v>
      </c>
      <c r="D4509" s="69" t="s">
        <v>4442</v>
      </c>
      <c r="E4509" s="62" t="s">
        <v>11</v>
      </c>
      <c r="F4509" s="46" t="s">
        <v>12</v>
      </c>
      <c r="G4509" s="62">
        <v>1</v>
      </c>
      <c r="H4509" s="55">
        <v>693</v>
      </c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  <c r="AC4509" s="4"/>
      <c r="AD4509" s="4"/>
      <c r="AE4509" s="4"/>
      <c r="AF4509" s="4"/>
      <c r="AG4509" s="4"/>
      <c r="AH4509" s="4"/>
      <c r="AI4509" s="4"/>
      <c r="AJ4509" s="4"/>
      <c r="AK4509" s="4"/>
      <c r="AL4509" s="4"/>
      <c r="AM4509" s="4"/>
      <c r="AN4509" s="4"/>
      <c r="AO4509" s="4"/>
      <c r="AP4509" s="4"/>
      <c r="AQ4509" s="4"/>
      <c r="AR4509" s="4"/>
      <c r="AS4509" s="4"/>
      <c r="AT4509" s="4"/>
      <c r="AU4509" s="4"/>
      <c r="AV4509" s="4"/>
      <c r="AW4509" s="4"/>
      <c r="AX4509" s="4"/>
      <c r="AY4509" s="4"/>
      <c r="AZ4509" s="4"/>
      <c r="BA4509" s="4"/>
      <c r="BB4509" s="4"/>
      <c r="BC4509" s="4"/>
      <c r="BD4509" s="4"/>
      <c r="BE4509" s="4"/>
      <c r="BF4509" s="4"/>
      <c r="BG4509" s="4"/>
      <c r="BH4509" s="4"/>
      <c r="BI4509" s="4"/>
      <c r="BJ4509" s="4"/>
      <c r="BK4509" s="4"/>
      <c r="BL4509" s="4"/>
      <c r="BM4509" s="4"/>
      <c r="BN4509" s="4"/>
      <c r="BO4509" s="4"/>
      <c r="BP4509" s="4"/>
      <c r="BQ4509" s="4"/>
      <c r="BR4509" s="4"/>
      <c r="BS4509" s="4"/>
      <c r="BT4509" s="4"/>
      <c r="BU4509" s="4"/>
      <c r="BV4509" s="4"/>
      <c r="BW4509" s="4"/>
      <c r="BX4509" s="4"/>
      <c r="BY4509" s="4"/>
      <c r="BZ4509" s="4"/>
      <c r="CA4509" s="4"/>
      <c r="CB4509" s="4"/>
      <c r="CC4509" s="4"/>
      <c r="CD4509" s="4"/>
      <c r="CE4509" s="4"/>
      <c r="CF4509" s="4"/>
      <c r="CG4509" s="4"/>
      <c r="CH4509" s="4"/>
      <c r="CI4509" s="4"/>
      <c r="CJ4509" s="4"/>
      <c r="CK4509" s="4"/>
      <c r="CL4509" s="4"/>
      <c r="CM4509" s="4"/>
      <c r="CN4509" s="4"/>
      <c r="CO4509" s="4"/>
      <c r="CP4509" s="4"/>
      <c r="CQ4509" s="4"/>
      <c r="CR4509" s="4"/>
      <c r="CS4509" s="4"/>
      <c r="CT4509" s="4"/>
      <c r="CU4509" s="4"/>
      <c r="CV4509" s="4"/>
      <c r="CW4509" s="4"/>
      <c r="CX4509" s="4"/>
      <c r="CY4509" s="4"/>
      <c r="CZ4509" s="4"/>
      <c r="DA4509" s="4"/>
      <c r="DB4509" s="4"/>
      <c r="DC4509" s="4"/>
      <c r="DD4509" s="4"/>
      <c r="DE4509" s="4"/>
      <c r="DF4509" s="4"/>
      <c r="DG4509" s="4"/>
      <c r="DH4509" s="4"/>
      <c r="DI4509" s="4"/>
      <c r="DJ4509" s="4"/>
      <c r="DK4509" s="4"/>
      <c r="DL4509" s="4"/>
      <c r="DM4509" s="4"/>
      <c r="DN4509" s="4"/>
      <c r="DO4509" s="4"/>
      <c r="DP4509" s="4"/>
      <c r="DQ4509" s="4"/>
      <c r="DR4509" s="4"/>
      <c r="DS4509" s="4"/>
      <c r="DT4509" s="4"/>
      <c r="DU4509" s="4"/>
      <c r="DV4509" s="4"/>
      <c r="DW4509" s="4"/>
      <c r="DX4509" s="4"/>
      <c r="DY4509" s="4"/>
      <c r="DZ4509" s="4"/>
      <c r="EA4509" s="4"/>
      <c r="EB4509" s="4"/>
      <c r="EC4509" s="4"/>
      <c r="ED4509" s="4"/>
      <c r="EE4509" s="4"/>
      <c r="EF4509" s="4"/>
      <c r="EG4509" s="4"/>
      <c r="EH4509" s="4"/>
      <c r="EI4509" s="4"/>
      <c r="EJ4509" s="4"/>
      <c r="EK4509" s="4"/>
      <c r="EL4509" s="4"/>
      <c r="EM4509" s="4"/>
      <c r="EN4509" s="4"/>
      <c r="EO4509" s="4"/>
      <c r="EP4509" s="4"/>
      <c r="EQ4509" s="4"/>
      <c r="ER4509" s="4"/>
      <c r="ES4509" s="4"/>
      <c r="ET4509" s="4"/>
      <c r="EU4509" s="4"/>
      <c r="EV4509" s="4"/>
      <c r="EW4509" s="4"/>
      <c r="EX4509" s="4"/>
      <c r="EY4509" s="4"/>
      <c r="EZ4509" s="4"/>
      <c r="FA4509" s="4"/>
      <c r="FB4509" s="4"/>
      <c r="FC4509" s="4"/>
      <c r="FD4509" s="4"/>
      <c r="FE4509" s="4"/>
      <c r="FF4509" s="4"/>
      <c r="FG4509" s="4"/>
      <c r="FH4509" s="4"/>
      <c r="FI4509" s="4"/>
      <c r="FJ4509" s="4"/>
      <c r="FK4509" s="4"/>
      <c r="FL4509" s="4"/>
      <c r="FM4509" s="4"/>
      <c r="FN4509" s="4"/>
      <c r="FO4509" s="4"/>
      <c r="FP4509" s="4"/>
      <c r="FQ4509" s="4"/>
      <c r="FR4509" s="4"/>
      <c r="FS4509" s="4"/>
      <c r="FT4509" s="4"/>
      <c r="FU4509" s="4"/>
      <c r="FV4509" s="4"/>
      <c r="FW4509" s="4"/>
      <c r="FX4509" s="4"/>
      <c r="FY4509" s="4"/>
      <c r="FZ4509" s="4"/>
      <c r="GA4509" s="4"/>
      <c r="GB4509" s="4"/>
      <c r="GC4509" s="4"/>
      <c r="GD4509" s="4"/>
      <c r="GE4509" s="4"/>
      <c r="GF4509" s="4"/>
      <c r="GG4509" s="4"/>
      <c r="GH4509" s="4"/>
      <c r="GI4509" s="4"/>
      <c r="GJ4509" s="4"/>
      <c r="GK4509" s="4"/>
      <c r="GL4509" s="4"/>
      <c r="GM4509" s="4"/>
      <c r="GN4509" s="4"/>
      <c r="GO4509" s="4"/>
      <c r="GP4509" s="4"/>
      <c r="GQ4509" s="4"/>
      <c r="GR4509" s="4"/>
      <c r="GS4509" s="4"/>
      <c r="GT4509" s="4"/>
      <c r="GU4509" s="4"/>
      <c r="GV4509" s="4"/>
      <c r="GW4509" s="4"/>
      <c r="GX4509" s="4"/>
      <c r="GY4509" s="4"/>
      <c r="GZ4509" s="4"/>
      <c r="HA4509" s="4"/>
      <c r="HB4509" s="4"/>
      <c r="HC4509" s="4"/>
      <c r="HD4509" s="4"/>
      <c r="HE4509" s="4"/>
    </row>
    <row r="4510" s="12" customFormat="1" ht="15" customHeight="1" spans="1:213">
      <c r="A4510" s="45">
        <f t="shared" si="450"/>
        <v>4508</v>
      </c>
      <c r="B4510" s="59" t="s">
        <v>39</v>
      </c>
      <c r="C4510" s="60">
        <v>44136</v>
      </c>
      <c r="D4510" s="69" t="s">
        <v>4443</v>
      </c>
      <c r="E4510" s="62" t="s">
        <v>11</v>
      </c>
      <c r="F4510" s="46" t="s">
        <v>12</v>
      </c>
      <c r="G4510" s="62">
        <v>1</v>
      </c>
      <c r="H4510" s="55">
        <v>693</v>
      </c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  <c r="AC4510" s="4"/>
      <c r="AD4510" s="4"/>
      <c r="AE4510" s="4"/>
      <c r="AF4510" s="4"/>
      <c r="AG4510" s="4"/>
      <c r="AH4510" s="4"/>
      <c r="AI4510" s="4"/>
      <c r="AJ4510" s="4"/>
      <c r="AK4510" s="4"/>
      <c r="AL4510" s="4"/>
      <c r="AM4510" s="4"/>
      <c r="AN4510" s="4"/>
      <c r="AO4510" s="4"/>
      <c r="AP4510" s="4"/>
      <c r="AQ4510" s="4"/>
      <c r="AR4510" s="4"/>
      <c r="AS4510" s="4"/>
      <c r="AT4510" s="4"/>
      <c r="AU4510" s="4"/>
      <c r="AV4510" s="4"/>
      <c r="AW4510" s="4"/>
      <c r="AX4510" s="4"/>
      <c r="AY4510" s="4"/>
      <c r="AZ4510" s="4"/>
      <c r="BA4510" s="4"/>
      <c r="BB4510" s="4"/>
      <c r="BC4510" s="4"/>
      <c r="BD4510" s="4"/>
      <c r="BE4510" s="4"/>
      <c r="BF4510" s="4"/>
      <c r="BG4510" s="4"/>
      <c r="BH4510" s="4"/>
      <c r="BI4510" s="4"/>
      <c r="BJ4510" s="4"/>
      <c r="BK4510" s="4"/>
      <c r="BL4510" s="4"/>
      <c r="BM4510" s="4"/>
      <c r="BN4510" s="4"/>
      <c r="BO4510" s="4"/>
      <c r="BP4510" s="4"/>
      <c r="BQ4510" s="4"/>
      <c r="BR4510" s="4"/>
      <c r="BS4510" s="4"/>
      <c r="BT4510" s="4"/>
      <c r="BU4510" s="4"/>
      <c r="BV4510" s="4"/>
      <c r="BW4510" s="4"/>
      <c r="BX4510" s="4"/>
      <c r="BY4510" s="4"/>
      <c r="BZ4510" s="4"/>
      <c r="CA4510" s="4"/>
      <c r="CB4510" s="4"/>
      <c r="CC4510" s="4"/>
      <c r="CD4510" s="4"/>
      <c r="CE4510" s="4"/>
      <c r="CF4510" s="4"/>
      <c r="CG4510" s="4"/>
      <c r="CH4510" s="4"/>
      <c r="CI4510" s="4"/>
      <c r="CJ4510" s="4"/>
      <c r="CK4510" s="4"/>
      <c r="CL4510" s="4"/>
      <c r="CM4510" s="4"/>
      <c r="CN4510" s="4"/>
      <c r="CO4510" s="4"/>
      <c r="CP4510" s="4"/>
      <c r="CQ4510" s="4"/>
      <c r="CR4510" s="4"/>
      <c r="CS4510" s="4"/>
      <c r="CT4510" s="4"/>
      <c r="CU4510" s="4"/>
      <c r="CV4510" s="4"/>
      <c r="CW4510" s="4"/>
      <c r="CX4510" s="4"/>
      <c r="CY4510" s="4"/>
      <c r="CZ4510" s="4"/>
      <c r="DA4510" s="4"/>
      <c r="DB4510" s="4"/>
      <c r="DC4510" s="4"/>
      <c r="DD4510" s="4"/>
      <c r="DE4510" s="4"/>
      <c r="DF4510" s="4"/>
      <c r="DG4510" s="4"/>
      <c r="DH4510" s="4"/>
      <c r="DI4510" s="4"/>
      <c r="DJ4510" s="4"/>
      <c r="DK4510" s="4"/>
      <c r="DL4510" s="4"/>
      <c r="DM4510" s="4"/>
      <c r="DN4510" s="4"/>
      <c r="DO4510" s="4"/>
      <c r="DP4510" s="4"/>
      <c r="DQ4510" s="4"/>
      <c r="DR4510" s="4"/>
      <c r="DS4510" s="4"/>
      <c r="DT4510" s="4"/>
      <c r="DU4510" s="4"/>
      <c r="DV4510" s="4"/>
      <c r="DW4510" s="4"/>
      <c r="DX4510" s="4"/>
      <c r="DY4510" s="4"/>
      <c r="DZ4510" s="4"/>
      <c r="EA4510" s="4"/>
      <c r="EB4510" s="4"/>
      <c r="EC4510" s="4"/>
      <c r="ED4510" s="4"/>
      <c r="EE4510" s="4"/>
      <c r="EF4510" s="4"/>
      <c r="EG4510" s="4"/>
      <c r="EH4510" s="4"/>
      <c r="EI4510" s="4"/>
      <c r="EJ4510" s="4"/>
      <c r="EK4510" s="4"/>
      <c r="EL4510" s="4"/>
      <c r="EM4510" s="4"/>
      <c r="EN4510" s="4"/>
      <c r="EO4510" s="4"/>
      <c r="EP4510" s="4"/>
      <c r="EQ4510" s="4"/>
      <c r="ER4510" s="4"/>
      <c r="ES4510" s="4"/>
      <c r="ET4510" s="4"/>
      <c r="EU4510" s="4"/>
      <c r="EV4510" s="4"/>
      <c r="EW4510" s="4"/>
      <c r="EX4510" s="4"/>
      <c r="EY4510" s="4"/>
      <c r="EZ4510" s="4"/>
      <c r="FA4510" s="4"/>
      <c r="FB4510" s="4"/>
      <c r="FC4510" s="4"/>
      <c r="FD4510" s="4"/>
      <c r="FE4510" s="4"/>
      <c r="FF4510" s="4"/>
      <c r="FG4510" s="4"/>
      <c r="FH4510" s="4"/>
      <c r="FI4510" s="4"/>
      <c r="FJ4510" s="4"/>
      <c r="FK4510" s="4"/>
      <c r="FL4510" s="4"/>
      <c r="FM4510" s="4"/>
      <c r="FN4510" s="4"/>
      <c r="FO4510" s="4"/>
      <c r="FP4510" s="4"/>
      <c r="FQ4510" s="4"/>
      <c r="FR4510" s="4"/>
      <c r="FS4510" s="4"/>
      <c r="FT4510" s="4"/>
      <c r="FU4510" s="4"/>
      <c r="FV4510" s="4"/>
      <c r="FW4510" s="4"/>
      <c r="FX4510" s="4"/>
      <c r="FY4510" s="4"/>
      <c r="FZ4510" s="4"/>
      <c r="GA4510" s="4"/>
      <c r="GB4510" s="4"/>
      <c r="GC4510" s="4"/>
      <c r="GD4510" s="4"/>
      <c r="GE4510" s="4"/>
      <c r="GF4510" s="4"/>
      <c r="GG4510" s="4"/>
      <c r="GH4510" s="4"/>
      <c r="GI4510" s="4"/>
      <c r="GJ4510" s="4"/>
      <c r="GK4510" s="4"/>
      <c r="GL4510" s="4"/>
      <c r="GM4510" s="4"/>
      <c r="GN4510" s="4"/>
      <c r="GO4510" s="4"/>
      <c r="GP4510" s="4"/>
      <c r="GQ4510" s="4"/>
      <c r="GR4510" s="4"/>
      <c r="GS4510" s="4"/>
      <c r="GT4510" s="4"/>
      <c r="GU4510" s="4"/>
      <c r="GV4510" s="4"/>
      <c r="GW4510" s="4"/>
      <c r="GX4510" s="4"/>
      <c r="GY4510" s="4"/>
      <c r="GZ4510" s="4"/>
      <c r="HA4510" s="4"/>
      <c r="HB4510" s="4"/>
      <c r="HC4510" s="4"/>
      <c r="HD4510" s="4"/>
      <c r="HE4510" s="4"/>
    </row>
    <row r="4511" s="12" customFormat="1" ht="15" customHeight="1" spans="1:213">
      <c r="A4511" s="45">
        <f t="shared" si="450"/>
        <v>4509</v>
      </c>
      <c r="B4511" s="59" t="s">
        <v>39</v>
      </c>
      <c r="C4511" s="93">
        <v>44136</v>
      </c>
      <c r="D4511" s="61" t="s">
        <v>4444</v>
      </c>
      <c r="E4511" s="61" t="s">
        <v>11</v>
      </c>
      <c r="F4511" s="46" t="s">
        <v>12</v>
      </c>
      <c r="G4511" s="62">
        <v>1</v>
      </c>
      <c r="H4511" s="55">
        <v>693</v>
      </c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  <c r="AC4511" s="4"/>
      <c r="AD4511" s="4"/>
      <c r="AE4511" s="4"/>
      <c r="AF4511" s="4"/>
      <c r="AG4511" s="4"/>
      <c r="AH4511" s="4"/>
      <c r="AI4511" s="4"/>
      <c r="AJ4511" s="4"/>
      <c r="AK4511" s="4"/>
      <c r="AL4511" s="4"/>
      <c r="AM4511" s="4"/>
      <c r="AN4511" s="4"/>
      <c r="AO4511" s="4"/>
      <c r="AP4511" s="4"/>
      <c r="AQ4511" s="4"/>
      <c r="AR4511" s="4"/>
      <c r="AS4511" s="4"/>
      <c r="AT4511" s="4"/>
      <c r="AU4511" s="4"/>
      <c r="AV4511" s="4"/>
      <c r="AW4511" s="4"/>
      <c r="AX4511" s="4"/>
      <c r="AY4511" s="4"/>
      <c r="AZ4511" s="4"/>
      <c r="BA4511" s="4"/>
      <c r="BB4511" s="4"/>
      <c r="BC4511" s="4"/>
      <c r="BD4511" s="4"/>
      <c r="BE4511" s="4"/>
      <c r="BF4511" s="4"/>
      <c r="BG4511" s="4"/>
      <c r="BH4511" s="4"/>
      <c r="BI4511" s="4"/>
      <c r="BJ4511" s="4"/>
      <c r="BK4511" s="4"/>
      <c r="BL4511" s="4"/>
      <c r="BM4511" s="4"/>
      <c r="BN4511" s="4"/>
      <c r="BO4511" s="4"/>
      <c r="BP4511" s="4"/>
      <c r="BQ4511" s="4"/>
      <c r="BR4511" s="4"/>
      <c r="BS4511" s="4"/>
      <c r="BT4511" s="4"/>
      <c r="BU4511" s="4"/>
      <c r="BV4511" s="4"/>
      <c r="BW4511" s="4"/>
      <c r="BX4511" s="4"/>
      <c r="BY4511" s="4"/>
      <c r="BZ4511" s="4"/>
      <c r="CA4511" s="4"/>
      <c r="CB4511" s="4"/>
      <c r="CC4511" s="4"/>
      <c r="CD4511" s="4"/>
      <c r="CE4511" s="4"/>
      <c r="CF4511" s="4"/>
      <c r="CG4511" s="4"/>
      <c r="CH4511" s="4"/>
      <c r="CI4511" s="4"/>
      <c r="CJ4511" s="4"/>
      <c r="CK4511" s="4"/>
      <c r="CL4511" s="4"/>
      <c r="CM4511" s="4"/>
      <c r="CN4511" s="4"/>
      <c r="CO4511" s="4"/>
      <c r="CP4511" s="4"/>
      <c r="CQ4511" s="4"/>
      <c r="CR4511" s="4"/>
      <c r="CS4511" s="4"/>
      <c r="CT4511" s="4"/>
      <c r="CU4511" s="4"/>
      <c r="CV4511" s="4"/>
      <c r="CW4511" s="4"/>
      <c r="CX4511" s="4"/>
      <c r="CY4511" s="4"/>
      <c r="CZ4511" s="4"/>
      <c r="DA4511" s="4"/>
      <c r="DB4511" s="4"/>
      <c r="DC4511" s="4"/>
      <c r="DD4511" s="4"/>
      <c r="DE4511" s="4"/>
      <c r="DF4511" s="4"/>
      <c r="DG4511" s="4"/>
      <c r="DH4511" s="4"/>
      <c r="DI4511" s="4"/>
      <c r="DJ4511" s="4"/>
      <c r="DK4511" s="4"/>
      <c r="DL4511" s="4"/>
      <c r="DM4511" s="4"/>
      <c r="DN4511" s="4"/>
      <c r="DO4511" s="4"/>
      <c r="DP4511" s="4"/>
      <c r="DQ4511" s="4"/>
      <c r="DR4511" s="4"/>
      <c r="DS4511" s="4"/>
      <c r="DT4511" s="4"/>
      <c r="DU4511" s="4"/>
      <c r="DV4511" s="4"/>
      <c r="DW4511" s="4"/>
      <c r="DX4511" s="4"/>
      <c r="DY4511" s="4"/>
      <c r="DZ4511" s="4"/>
      <c r="EA4511" s="4"/>
      <c r="EB4511" s="4"/>
      <c r="EC4511" s="4"/>
      <c r="ED4511" s="4"/>
      <c r="EE4511" s="4"/>
      <c r="EF4511" s="4"/>
      <c r="EG4511" s="4"/>
      <c r="EH4511" s="4"/>
      <c r="EI4511" s="4"/>
      <c r="EJ4511" s="4"/>
      <c r="EK4511" s="4"/>
      <c r="EL4511" s="4"/>
      <c r="EM4511" s="4"/>
      <c r="EN4511" s="4"/>
      <c r="EO4511" s="4"/>
      <c r="EP4511" s="4"/>
      <c r="EQ4511" s="4"/>
      <c r="ER4511" s="4"/>
      <c r="ES4511" s="4"/>
      <c r="ET4511" s="4"/>
      <c r="EU4511" s="4"/>
      <c r="EV4511" s="4"/>
      <c r="EW4511" s="4"/>
      <c r="EX4511" s="4"/>
      <c r="EY4511" s="4"/>
      <c r="EZ4511" s="4"/>
      <c r="FA4511" s="4"/>
      <c r="FB4511" s="4"/>
      <c r="FC4511" s="4"/>
      <c r="FD4511" s="4"/>
      <c r="FE4511" s="4"/>
      <c r="FF4511" s="4"/>
      <c r="FG4511" s="4"/>
      <c r="FH4511" s="4"/>
      <c r="FI4511" s="4"/>
      <c r="FJ4511" s="4"/>
      <c r="FK4511" s="4"/>
      <c r="FL4511" s="4"/>
      <c r="FM4511" s="4"/>
      <c r="FN4511" s="4"/>
      <c r="FO4511" s="4"/>
      <c r="FP4511" s="4"/>
      <c r="FQ4511" s="4"/>
      <c r="FR4511" s="4"/>
      <c r="FS4511" s="4"/>
      <c r="FT4511" s="4"/>
      <c r="FU4511" s="4"/>
      <c r="FV4511" s="4"/>
      <c r="FW4511" s="4"/>
      <c r="FX4511" s="4"/>
      <c r="FY4511" s="4"/>
      <c r="FZ4511" s="4"/>
      <c r="GA4511" s="4"/>
      <c r="GB4511" s="4"/>
      <c r="GC4511" s="4"/>
      <c r="GD4511" s="4"/>
      <c r="GE4511" s="4"/>
      <c r="GF4511" s="4"/>
      <c r="GG4511" s="4"/>
      <c r="GH4511" s="4"/>
      <c r="GI4511" s="4"/>
      <c r="GJ4511" s="4"/>
      <c r="GK4511" s="4"/>
      <c r="GL4511" s="4"/>
      <c r="GM4511" s="4"/>
      <c r="GN4511" s="4"/>
      <c r="GO4511" s="4"/>
      <c r="GP4511" s="4"/>
      <c r="GQ4511" s="4"/>
      <c r="GR4511" s="4"/>
      <c r="GS4511" s="4"/>
      <c r="GT4511" s="4"/>
      <c r="GU4511" s="4"/>
      <c r="GV4511" s="4"/>
      <c r="GW4511" s="4"/>
      <c r="GX4511" s="4"/>
      <c r="GY4511" s="4"/>
      <c r="GZ4511" s="4"/>
      <c r="HA4511" s="4"/>
      <c r="HB4511" s="4"/>
      <c r="HC4511" s="4"/>
      <c r="HD4511" s="4"/>
      <c r="HE4511" s="4"/>
    </row>
    <row r="4512" s="12" customFormat="1" ht="15" customHeight="1" spans="1:213">
      <c r="A4512" s="45">
        <f t="shared" si="450"/>
        <v>4510</v>
      </c>
      <c r="B4512" s="59" t="s">
        <v>39</v>
      </c>
      <c r="C4512" s="60">
        <v>44136</v>
      </c>
      <c r="D4512" s="69" t="s">
        <v>4445</v>
      </c>
      <c r="E4512" s="62" t="s">
        <v>11</v>
      </c>
      <c r="F4512" s="46" t="s">
        <v>12</v>
      </c>
      <c r="G4512" s="62">
        <v>1</v>
      </c>
      <c r="H4512" s="55">
        <v>693</v>
      </c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  <c r="AC4512" s="4"/>
      <c r="AD4512" s="4"/>
      <c r="AE4512" s="4"/>
      <c r="AF4512" s="4"/>
      <c r="AG4512" s="4"/>
      <c r="AH4512" s="4"/>
      <c r="AI4512" s="4"/>
      <c r="AJ4512" s="4"/>
      <c r="AK4512" s="4"/>
      <c r="AL4512" s="4"/>
      <c r="AM4512" s="4"/>
      <c r="AN4512" s="4"/>
      <c r="AO4512" s="4"/>
      <c r="AP4512" s="4"/>
      <c r="AQ4512" s="4"/>
      <c r="AR4512" s="4"/>
      <c r="AS4512" s="4"/>
      <c r="AT4512" s="4"/>
      <c r="AU4512" s="4"/>
      <c r="AV4512" s="4"/>
      <c r="AW4512" s="4"/>
      <c r="AX4512" s="4"/>
      <c r="AY4512" s="4"/>
      <c r="AZ4512" s="4"/>
      <c r="BA4512" s="4"/>
      <c r="BB4512" s="4"/>
      <c r="BC4512" s="4"/>
      <c r="BD4512" s="4"/>
      <c r="BE4512" s="4"/>
      <c r="BF4512" s="4"/>
      <c r="BG4512" s="4"/>
      <c r="BH4512" s="4"/>
      <c r="BI4512" s="4"/>
      <c r="BJ4512" s="4"/>
      <c r="BK4512" s="4"/>
      <c r="BL4512" s="4"/>
      <c r="BM4512" s="4"/>
      <c r="BN4512" s="4"/>
      <c r="BO4512" s="4"/>
      <c r="BP4512" s="4"/>
      <c r="BQ4512" s="4"/>
      <c r="BR4512" s="4"/>
      <c r="BS4512" s="4"/>
      <c r="BT4512" s="4"/>
      <c r="BU4512" s="4"/>
      <c r="BV4512" s="4"/>
      <c r="BW4512" s="4"/>
      <c r="BX4512" s="4"/>
      <c r="BY4512" s="4"/>
      <c r="BZ4512" s="4"/>
      <c r="CA4512" s="4"/>
      <c r="CB4512" s="4"/>
      <c r="CC4512" s="4"/>
      <c r="CD4512" s="4"/>
      <c r="CE4512" s="4"/>
      <c r="CF4512" s="4"/>
      <c r="CG4512" s="4"/>
      <c r="CH4512" s="4"/>
      <c r="CI4512" s="4"/>
      <c r="CJ4512" s="4"/>
      <c r="CK4512" s="4"/>
      <c r="CL4512" s="4"/>
      <c r="CM4512" s="4"/>
      <c r="CN4512" s="4"/>
      <c r="CO4512" s="4"/>
      <c r="CP4512" s="4"/>
      <c r="CQ4512" s="4"/>
      <c r="CR4512" s="4"/>
      <c r="CS4512" s="4"/>
      <c r="CT4512" s="4"/>
      <c r="CU4512" s="4"/>
      <c r="CV4512" s="4"/>
      <c r="CW4512" s="4"/>
      <c r="CX4512" s="4"/>
      <c r="CY4512" s="4"/>
      <c r="CZ4512" s="4"/>
      <c r="DA4512" s="4"/>
      <c r="DB4512" s="4"/>
      <c r="DC4512" s="4"/>
      <c r="DD4512" s="4"/>
      <c r="DE4512" s="4"/>
      <c r="DF4512" s="4"/>
      <c r="DG4512" s="4"/>
      <c r="DH4512" s="4"/>
      <c r="DI4512" s="4"/>
      <c r="DJ4512" s="4"/>
      <c r="DK4512" s="4"/>
      <c r="DL4512" s="4"/>
      <c r="DM4512" s="4"/>
      <c r="DN4512" s="4"/>
      <c r="DO4512" s="4"/>
      <c r="DP4512" s="4"/>
      <c r="DQ4512" s="4"/>
      <c r="DR4512" s="4"/>
      <c r="DS4512" s="4"/>
      <c r="DT4512" s="4"/>
      <c r="DU4512" s="4"/>
      <c r="DV4512" s="4"/>
      <c r="DW4512" s="4"/>
      <c r="DX4512" s="4"/>
      <c r="DY4512" s="4"/>
      <c r="DZ4512" s="4"/>
      <c r="EA4512" s="4"/>
      <c r="EB4512" s="4"/>
      <c r="EC4512" s="4"/>
      <c r="ED4512" s="4"/>
      <c r="EE4512" s="4"/>
      <c r="EF4512" s="4"/>
      <c r="EG4512" s="4"/>
      <c r="EH4512" s="4"/>
      <c r="EI4512" s="4"/>
      <c r="EJ4512" s="4"/>
      <c r="EK4512" s="4"/>
      <c r="EL4512" s="4"/>
      <c r="EM4512" s="4"/>
      <c r="EN4512" s="4"/>
      <c r="EO4512" s="4"/>
      <c r="EP4512" s="4"/>
      <c r="EQ4512" s="4"/>
      <c r="ER4512" s="4"/>
      <c r="ES4512" s="4"/>
      <c r="ET4512" s="4"/>
      <c r="EU4512" s="4"/>
      <c r="EV4512" s="4"/>
      <c r="EW4512" s="4"/>
      <c r="EX4512" s="4"/>
      <c r="EY4512" s="4"/>
      <c r="EZ4512" s="4"/>
      <c r="FA4512" s="4"/>
      <c r="FB4512" s="4"/>
      <c r="FC4512" s="4"/>
      <c r="FD4512" s="4"/>
      <c r="FE4512" s="4"/>
      <c r="FF4512" s="4"/>
      <c r="FG4512" s="4"/>
      <c r="FH4512" s="4"/>
      <c r="FI4512" s="4"/>
      <c r="FJ4512" s="4"/>
      <c r="FK4512" s="4"/>
      <c r="FL4512" s="4"/>
      <c r="FM4512" s="4"/>
      <c r="FN4512" s="4"/>
      <c r="FO4512" s="4"/>
      <c r="FP4512" s="4"/>
      <c r="FQ4512" s="4"/>
      <c r="FR4512" s="4"/>
      <c r="FS4512" s="4"/>
      <c r="FT4512" s="4"/>
      <c r="FU4512" s="4"/>
      <c r="FV4512" s="4"/>
      <c r="FW4512" s="4"/>
      <c r="FX4512" s="4"/>
      <c r="FY4512" s="4"/>
      <c r="FZ4512" s="4"/>
      <c r="GA4512" s="4"/>
      <c r="GB4512" s="4"/>
      <c r="GC4512" s="4"/>
      <c r="GD4512" s="4"/>
      <c r="GE4512" s="4"/>
      <c r="GF4512" s="4"/>
      <c r="GG4512" s="4"/>
      <c r="GH4512" s="4"/>
      <c r="GI4512" s="4"/>
      <c r="GJ4512" s="4"/>
      <c r="GK4512" s="4"/>
      <c r="GL4512" s="4"/>
      <c r="GM4512" s="4"/>
      <c r="GN4512" s="4"/>
      <c r="GO4512" s="4"/>
      <c r="GP4512" s="4"/>
      <c r="GQ4512" s="4"/>
      <c r="GR4512" s="4"/>
      <c r="GS4512" s="4"/>
      <c r="GT4512" s="4"/>
      <c r="GU4512" s="4"/>
      <c r="GV4512" s="4"/>
      <c r="GW4512" s="4"/>
      <c r="GX4512" s="4"/>
      <c r="GY4512" s="4"/>
      <c r="GZ4512" s="4"/>
      <c r="HA4512" s="4"/>
      <c r="HB4512" s="4"/>
      <c r="HC4512" s="4"/>
      <c r="HD4512" s="4"/>
      <c r="HE4512" s="4"/>
    </row>
    <row r="4513" s="12" customFormat="1" ht="15" customHeight="1" spans="1:213">
      <c r="A4513" s="45">
        <f t="shared" si="450"/>
        <v>4511</v>
      </c>
      <c r="B4513" s="59" t="s">
        <v>39</v>
      </c>
      <c r="C4513" s="60">
        <v>44136</v>
      </c>
      <c r="D4513" s="61" t="s">
        <v>4446</v>
      </c>
      <c r="E4513" s="62" t="s">
        <v>11</v>
      </c>
      <c r="F4513" s="46" t="s">
        <v>12</v>
      </c>
      <c r="G4513" s="62">
        <v>1</v>
      </c>
      <c r="H4513" s="55">
        <v>693</v>
      </c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  <c r="AC4513" s="4"/>
      <c r="AD4513" s="4"/>
      <c r="AE4513" s="4"/>
      <c r="AF4513" s="4"/>
      <c r="AG4513" s="4"/>
      <c r="AH4513" s="4"/>
      <c r="AI4513" s="4"/>
      <c r="AJ4513" s="4"/>
      <c r="AK4513" s="4"/>
      <c r="AL4513" s="4"/>
      <c r="AM4513" s="4"/>
      <c r="AN4513" s="4"/>
      <c r="AO4513" s="4"/>
      <c r="AP4513" s="4"/>
      <c r="AQ4513" s="4"/>
      <c r="AR4513" s="4"/>
      <c r="AS4513" s="4"/>
      <c r="AT4513" s="4"/>
      <c r="AU4513" s="4"/>
      <c r="AV4513" s="4"/>
      <c r="AW4513" s="4"/>
      <c r="AX4513" s="4"/>
      <c r="AY4513" s="4"/>
      <c r="AZ4513" s="4"/>
      <c r="BA4513" s="4"/>
      <c r="BB4513" s="4"/>
      <c r="BC4513" s="4"/>
      <c r="BD4513" s="4"/>
      <c r="BE4513" s="4"/>
      <c r="BF4513" s="4"/>
      <c r="BG4513" s="4"/>
      <c r="BH4513" s="4"/>
      <c r="BI4513" s="4"/>
      <c r="BJ4513" s="4"/>
      <c r="BK4513" s="4"/>
      <c r="BL4513" s="4"/>
      <c r="BM4513" s="4"/>
      <c r="BN4513" s="4"/>
      <c r="BO4513" s="4"/>
      <c r="BP4513" s="4"/>
      <c r="BQ4513" s="4"/>
      <c r="BR4513" s="4"/>
      <c r="BS4513" s="4"/>
      <c r="BT4513" s="4"/>
      <c r="BU4513" s="4"/>
      <c r="BV4513" s="4"/>
      <c r="BW4513" s="4"/>
      <c r="BX4513" s="4"/>
      <c r="BY4513" s="4"/>
      <c r="BZ4513" s="4"/>
      <c r="CA4513" s="4"/>
      <c r="CB4513" s="4"/>
      <c r="CC4513" s="4"/>
      <c r="CD4513" s="4"/>
      <c r="CE4513" s="4"/>
      <c r="CF4513" s="4"/>
      <c r="CG4513" s="4"/>
      <c r="CH4513" s="4"/>
      <c r="CI4513" s="4"/>
      <c r="CJ4513" s="4"/>
      <c r="CK4513" s="4"/>
      <c r="CL4513" s="4"/>
      <c r="CM4513" s="4"/>
      <c r="CN4513" s="4"/>
      <c r="CO4513" s="4"/>
      <c r="CP4513" s="4"/>
      <c r="CQ4513" s="4"/>
      <c r="CR4513" s="4"/>
      <c r="CS4513" s="4"/>
      <c r="CT4513" s="4"/>
      <c r="CU4513" s="4"/>
      <c r="CV4513" s="4"/>
      <c r="CW4513" s="4"/>
      <c r="CX4513" s="4"/>
      <c r="CY4513" s="4"/>
      <c r="CZ4513" s="4"/>
      <c r="DA4513" s="4"/>
      <c r="DB4513" s="4"/>
      <c r="DC4513" s="4"/>
      <c r="DD4513" s="4"/>
      <c r="DE4513" s="4"/>
      <c r="DF4513" s="4"/>
      <c r="DG4513" s="4"/>
      <c r="DH4513" s="4"/>
      <c r="DI4513" s="4"/>
      <c r="DJ4513" s="4"/>
      <c r="DK4513" s="4"/>
      <c r="DL4513" s="4"/>
      <c r="DM4513" s="4"/>
      <c r="DN4513" s="4"/>
      <c r="DO4513" s="4"/>
      <c r="DP4513" s="4"/>
      <c r="DQ4513" s="4"/>
      <c r="DR4513" s="4"/>
      <c r="DS4513" s="4"/>
      <c r="DT4513" s="4"/>
      <c r="DU4513" s="4"/>
      <c r="DV4513" s="4"/>
      <c r="DW4513" s="4"/>
      <c r="DX4513" s="4"/>
      <c r="DY4513" s="4"/>
      <c r="DZ4513" s="4"/>
      <c r="EA4513" s="4"/>
      <c r="EB4513" s="4"/>
      <c r="EC4513" s="4"/>
      <c r="ED4513" s="4"/>
      <c r="EE4513" s="4"/>
      <c r="EF4513" s="4"/>
      <c r="EG4513" s="4"/>
      <c r="EH4513" s="4"/>
      <c r="EI4513" s="4"/>
      <c r="EJ4513" s="4"/>
      <c r="EK4513" s="4"/>
      <c r="EL4513" s="4"/>
      <c r="EM4513" s="4"/>
      <c r="EN4513" s="4"/>
      <c r="EO4513" s="4"/>
      <c r="EP4513" s="4"/>
      <c r="EQ4513" s="4"/>
      <c r="ER4513" s="4"/>
      <c r="ES4513" s="4"/>
      <c r="ET4513" s="4"/>
      <c r="EU4513" s="4"/>
      <c r="EV4513" s="4"/>
      <c r="EW4513" s="4"/>
      <c r="EX4513" s="4"/>
      <c r="EY4513" s="4"/>
      <c r="EZ4513" s="4"/>
      <c r="FA4513" s="4"/>
      <c r="FB4513" s="4"/>
      <c r="FC4513" s="4"/>
      <c r="FD4513" s="4"/>
      <c r="FE4513" s="4"/>
      <c r="FF4513" s="4"/>
      <c r="FG4513" s="4"/>
      <c r="FH4513" s="4"/>
      <c r="FI4513" s="4"/>
      <c r="FJ4513" s="4"/>
      <c r="FK4513" s="4"/>
      <c r="FL4513" s="4"/>
      <c r="FM4513" s="4"/>
      <c r="FN4513" s="4"/>
      <c r="FO4513" s="4"/>
      <c r="FP4513" s="4"/>
      <c r="FQ4513" s="4"/>
      <c r="FR4513" s="4"/>
      <c r="FS4513" s="4"/>
      <c r="FT4513" s="4"/>
      <c r="FU4513" s="4"/>
      <c r="FV4513" s="4"/>
      <c r="FW4513" s="4"/>
      <c r="FX4513" s="4"/>
      <c r="FY4513" s="4"/>
      <c r="FZ4513" s="4"/>
      <c r="GA4513" s="4"/>
      <c r="GB4513" s="4"/>
      <c r="GC4513" s="4"/>
      <c r="GD4513" s="4"/>
      <c r="GE4513" s="4"/>
      <c r="GF4513" s="4"/>
      <c r="GG4513" s="4"/>
      <c r="GH4513" s="4"/>
      <c r="GI4513" s="4"/>
      <c r="GJ4513" s="4"/>
      <c r="GK4513" s="4"/>
      <c r="GL4513" s="4"/>
      <c r="GM4513" s="4"/>
      <c r="GN4513" s="4"/>
      <c r="GO4513" s="4"/>
      <c r="GP4513" s="4"/>
      <c r="GQ4513" s="4"/>
      <c r="GR4513" s="4"/>
      <c r="GS4513" s="4"/>
      <c r="GT4513" s="4"/>
      <c r="GU4513" s="4"/>
      <c r="GV4513" s="4"/>
      <c r="GW4513" s="4"/>
      <c r="GX4513" s="4"/>
      <c r="GY4513" s="4"/>
      <c r="GZ4513" s="4"/>
      <c r="HA4513" s="4"/>
      <c r="HB4513" s="4"/>
      <c r="HC4513" s="4"/>
      <c r="HD4513" s="4"/>
      <c r="HE4513" s="4"/>
    </row>
    <row r="4514" s="12" customFormat="1" ht="15" customHeight="1" spans="1:213">
      <c r="A4514" s="45">
        <f t="shared" ref="A4514:A4523" si="451">ROW()-2</f>
        <v>4512</v>
      </c>
      <c r="B4514" s="59" t="s">
        <v>39</v>
      </c>
      <c r="C4514" s="60">
        <v>44136</v>
      </c>
      <c r="D4514" s="61" t="s">
        <v>4447</v>
      </c>
      <c r="E4514" s="62" t="s">
        <v>11</v>
      </c>
      <c r="F4514" s="46" t="s">
        <v>12</v>
      </c>
      <c r="G4514" s="62">
        <v>1</v>
      </c>
      <c r="H4514" s="55">
        <v>693</v>
      </c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  <c r="AC4514" s="4"/>
      <c r="AD4514" s="4"/>
      <c r="AE4514" s="4"/>
      <c r="AF4514" s="4"/>
      <c r="AG4514" s="4"/>
      <c r="AH4514" s="4"/>
      <c r="AI4514" s="4"/>
      <c r="AJ4514" s="4"/>
      <c r="AK4514" s="4"/>
      <c r="AL4514" s="4"/>
      <c r="AM4514" s="4"/>
      <c r="AN4514" s="4"/>
      <c r="AO4514" s="4"/>
      <c r="AP4514" s="4"/>
      <c r="AQ4514" s="4"/>
      <c r="AR4514" s="4"/>
      <c r="AS4514" s="4"/>
      <c r="AT4514" s="4"/>
      <c r="AU4514" s="4"/>
      <c r="AV4514" s="4"/>
      <c r="AW4514" s="4"/>
      <c r="AX4514" s="4"/>
      <c r="AY4514" s="4"/>
      <c r="AZ4514" s="4"/>
      <c r="BA4514" s="4"/>
      <c r="BB4514" s="4"/>
      <c r="BC4514" s="4"/>
      <c r="BD4514" s="4"/>
      <c r="BE4514" s="4"/>
      <c r="BF4514" s="4"/>
      <c r="BG4514" s="4"/>
      <c r="BH4514" s="4"/>
      <c r="BI4514" s="4"/>
      <c r="BJ4514" s="4"/>
      <c r="BK4514" s="4"/>
      <c r="BL4514" s="4"/>
      <c r="BM4514" s="4"/>
      <c r="BN4514" s="4"/>
      <c r="BO4514" s="4"/>
      <c r="BP4514" s="4"/>
      <c r="BQ4514" s="4"/>
      <c r="BR4514" s="4"/>
      <c r="BS4514" s="4"/>
      <c r="BT4514" s="4"/>
      <c r="BU4514" s="4"/>
      <c r="BV4514" s="4"/>
      <c r="BW4514" s="4"/>
      <c r="BX4514" s="4"/>
      <c r="BY4514" s="4"/>
      <c r="BZ4514" s="4"/>
      <c r="CA4514" s="4"/>
      <c r="CB4514" s="4"/>
      <c r="CC4514" s="4"/>
      <c r="CD4514" s="4"/>
      <c r="CE4514" s="4"/>
      <c r="CF4514" s="4"/>
      <c r="CG4514" s="4"/>
      <c r="CH4514" s="4"/>
      <c r="CI4514" s="4"/>
      <c r="CJ4514" s="4"/>
      <c r="CK4514" s="4"/>
      <c r="CL4514" s="4"/>
      <c r="CM4514" s="4"/>
      <c r="CN4514" s="4"/>
      <c r="CO4514" s="4"/>
      <c r="CP4514" s="4"/>
      <c r="CQ4514" s="4"/>
      <c r="CR4514" s="4"/>
      <c r="CS4514" s="4"/>
      <c r="CT4514" s="4"/>
      <c r="CU4514" s="4"/>
      <c r="CV4514" s="4"/>
      <c r="CW4514" s="4"/>
      <c r="CX4514" s="4"/>
      <c r="CY4514" s="4"/>
      <c r="CZ4514" s="4"/>
      <c r="DA4514" s="4"/>
      <c r="DB4514" s="4"/>
      <c r="DC4514" s="4"/>
      <c r="DD4514" s="4"/>
      <c r="DE4514" s="4"/>
      <c r="DF4514" s="4"/>
      <c r="DG4514" s="4"/>
      <c r="DH4514" s="4"/>
      <c r="DI4514" s="4"/>
      <c r="DJ4514" s="4"/>
      <c r="DK4514" s="4"/>
      <c r="DL4514" s="4"/>
      <c r="DM4514" s="4"/>
      <c r="DN4514" s="4"/>
      <c r="DO4514" s="4"/>
      <c r="DP4514" s="4"/>
      <c r="DQ4514" s="4"/>
      <c r="DR4514" s="4"/>
      <c r="DS4514" s="4"/>
      <c r="DT4514" s="4"/>
      <c r="DU4514" s="4"/>
      <c r="DV4514" s="4"/>
      <c r="DW4514" s="4"/>
      <c r="DX4514" s="4"/>
      <c r="DY4514" s="4"/>
      <c r="DZ4514" s="4"/>
      <c r="EA4514" s="4"/>
      <c r="EB4514" s="4"/>
      <c r="EC4514" s="4"/>
      <c r="ED4514" s="4"/>
      <c r="EE4514" s="4"/>
      <c r="EF4514" s="4"/>
      <c r="EG4514" s="4"/>
      <c r="EH4514" s="4"/>
      <c r="EI4514" s="4"/>
      <c r="EJ4514" s="4"/>
      <c r="EK4514" s="4"/>
      <c r="EL4514" s="4"/>
      <c r="EM4514" s="4"/>
      <c r="EN4514" s="4"/>
      <c r="EO4514" s="4"/>
      <c r="EP4514" s="4"/>
      <c r="EQ4514" s="4"/>
      <c r="ER4514" s="4"/>
      <c r="ES4514" s="4"/>
      <c r="ET4514" s="4"/>
      <c r="EU4514" s="4"/>
      <c r="EV4514" s="4"/>
      <c r="EW4514" s="4"/>
      <c r="EX4514" s="4"/>
      <c r="EY4514" s="4"/>
      <c r="EZ4514" s="4"/>
      <c r="FA4514" s="4"/>
      <c r="FB4514" s="4"/>
      <c r="FC4514" s="4"/>
      <c r="FD4514" s="4"/>
      <c r="FE4514" s="4"/>
      <c r="FF4514" s="4"/>
      <c r="FG4514" s="4"/>
      <c r="FH4514" s="4"/>
      <c r="FI4514" s="4"/>
      <c r="FJ4514" s="4"/>
      <c r="FK4514" s="4"/>
      <c r="FL4514" s="4"/>
      <c r="FM4514" s="4"/>
      <c r="FN4514" s="4"/>
      <c r="FO4514" s="4"/>
      <c r="FP4514" s="4"/>
      <c r="FQ4514" s="4"/>
      <c r="FR4514" s="4"/>
      <c r="FS4514" s="4"/>
      <c r="FT4514" s="4"/>
      <c r="FU4514" s="4"/>
      <c r="FV4514" s="4"/>
      <c r="FW4514" s="4"/>
      <c r="FX4514" s="4"/>
      <c r="FY4514" s="4"/>
      <c r="FZ4514" s="4"/>
      <c r="GA4514" s="4"/>
      <c r="GB4514" s="4"/>
      <c r="GC4514" s="4"/>
      <c r="GD4514" s="4"/>
      <c r="GE4514" s="4"/>
      <c r="GF4514" s="4"/>
      <c r="GG4514" s="4"/>
      <c r="GH4514" s="4"/>
      <c r="GI4514" s="4"/>
      <c r="GJ4514" s="4"/>
      <c r="GK4514" s="4"/>
      <c r="GL4514" s="4"/>
      <c r="GM4514" s="4"/>
      <c r="GN4514" s="4"/>
      <c r="GO4514" s="4"/>
      <c r="GP4514" s="4"/>
      <c r="GQ4514" s="4"/>
      <c r="GR4514" s="4"/>
      <c r="GS4514" s="4"/>
      <c r="GT4514" s="4"/>
      <c r="GU4514" s="4"/>
      <c r="GV4514" s="4"/>
      <c r="GW4514" s="4"/>
      <c r="GX4514" s="4"/>
      <c r="GY4514" s="4"/>
      <c r="GZ4514" s="4"/>
      <c r="HA4514" s="4"/>
      <c r="HB4514" s="4"/>
      <c r="HC4514" s="4"/>
      <c r="HD4514" s="4"/>
      <c r="HE4514" s="4"/>
    </row>
    <row r="4515" s="12" customFormat="1" ht="15" customHeight="1" spans="1:213">
      <c r="A4515" s="45">
        <f t="shared" si="451"/>
        <v>4513</v>
      </c>
      <c r="B4515" s="59" t="s">
        <v>39</v>
      </c>
      <c r="C4515" s="60">
        <v>44136</v>
      </c>
      <c r="D4515" s="89" t="s">
        <v>4448</v>
      </c>
      <c r="E4515" s="89" t="s">
        <v>11</v>
      </c>
      <c r="F4515" s="46" t="s">
        <v>12</v>
      </c>
      <c r="G4515" s="62">
        <v>1</v>
      </c>
      <c r="H4515" s="55">
        <v>693</v>
      </c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  <c r="AC4515" s="4"/>
      <c r="AD4515" s="4"/>
      <c r="AE4515" s="4"/>
      <c r="AF4515" s="4"/>
      <c r="AG4515" s="4"/>
      <c r="AH4515" s="4"/>
      <c r="AI4515" s="4"/>
      <c r="AJ4515" s="4"/>
      <c r="AK4515" s="4"/>
      <c r="AL4515" s="4"/>
      <c r="AM4515" s="4"/>
      <c r="AN4515" s="4"/>
      <c r="AO4515" s="4"/>
      <c r="AP4515" s="4"/>
      <c r="AQ4515" s="4"/>
      <c r="AR4515" s="4"/>
      <c r="AS4515" s="4"/>
      <c r="AT4515" s="4"/>
      <c r="AU4515" s="4"/>
      <c r="AV4515" s="4"/>
      <c r="AW4515" s="4"/>
      <c r="AX4515" s="4"/>
      <c r="AY4515" s="4"/>
      <c r="AZ4515" s="4"/>
      <c r="BA4515" s="4"/>
      <c r="BB4515" s="4"/>
      <c r="BC4515" s="4"/>
      <c r="BD4515" s="4"/>
      <c r="BE4515" s="4"/>
      <c r="BF4515" s="4"/>
      <c r="BG4515" s="4"/>
      <c r="BH4515" s="4"/>
      <c r="BI4515" s="4"/>
      <c r="BJ4515" s="4"/>
      <c r="BK4515" s="4"/>
      <c r="BL4515" s="4"/>
      <c r="BM4515" s="4"/>
      <c r="BN4515" s="4"/>
      <c r="BO4515" s="4"/>
      <c r="BP4515" s="4"/>
      <c r="BQ4515" s="4"/>
      <c r="BR4515" s="4"/>
      <c r="BS4515" s="4"/>
      <c r="BT4515" s="4"/>
      <c r="BU4515" s="4"/>
      <c r="BV4515" s="4"/>
      <c r="BW4515" s="4"/>
      <c r="BX4515" s="4"/>
      <c r="BY4515" s="4"/>
      <c r="BZ4515" s="4"/>
      <c r="CA4515" s="4"/>
      <c r="CB4515" s="4"/>
      <c r="CC4515" s="4"/>
      <c r="CD4515" s="4"/>
      <c r="CE4515" s="4"/>
      <c r="CF4515" s="4"/>
      <c r="CG4515" s="4"/>
      <c r="CH4515" s="4"/>
      <c r="CI4515" s="4"/>
      <c r="CJ4515" s="4"/>
      <c r="CK4515" s="4"/>
      <c r="CL4515" s="4"/>
      <c r="CM4515" s="4"/>
      <c r="CN4515" s="4"/>
      <c r="CO4515" s="4"/>
      <c r="CP4515" s="4"/>
      <c r="CQ4515" s="4"/>
      <c r="CR4515" s="4"/>
      <c r="CS4515" s="4"/>
      <c r="CT4515" s="4"/>
      <c r="CU4515" s="4"/>
      <c r="CV4515" s="4"/>
      <c r="CW4515" s="4"/>
      <c r="CX4515" s="4"/>
      <c r="CY4515" s="4"/>
      <c r="CZ4515" s="4"/>
      <c r="DA4515" s="4"/>
      <c r="DB4515" s="4"/>
      <c r="DC4515" s="4"/>
      <c r="DD4515" s="4"/>
      <c r="DE4515" s="4"/>
      <c r="DF4515" s="4"/>
      <c r="DG4515" s="4"/>
      <c r="DH4515" s="4"/>
      <c r="DI4515" s="4"/>
      <c r="DJ4515" s="4"/>
      <c r="DK4515" s="4"/>
      <c r="DL4515" s="4"/>
      <c r="DM4515" s="4"/>
      <c r="DN4515" s="4"/>
      <c r="DO4515" s="4"/>
      <c r="DP4515" s="4"/>
      <c r="DQ4515" s="4"/>
      <c r="DR4515" s="4"/>
      <c r="DS4515" s="4"/>
      <c r="DT4515" s="4"/>
      <c r="DU4515" s="4"/>
      <c r="DV4515" s="4"/>
      <c r="DW4515" s="4"/>
      <c r="DX4515" s="4"/>
      <c r="DY4515" s="4"/>
      <c r="DZ4515" s="4"/>
      <c r="EA4515" s="4"/>
      <c r="EB4515" s="4"/>
      <c r="EC4515" s="4"/>
      <c r="ED4515" s="4"/>
      <c r="EE4515" s="4"/>
      <c r="EF4515" s="4"/>
      <c r="EG4515" s="4"/>
      <c r="EH4515" s="4"/>
      <c r="EI4515" s="4"/>
      <c r="EJ4515" s="4"/>
      <c r="EK4515" s="4"/>
      <c r="EL4515" s="4"/>
      <c r="EM4515" s="4"/>
      <c r="EN4515" s="4"/>
      <c r="EO4515" s="4"/>
      <c r="EP4515" s="4"/>
      <c r="EQ4515" s="4"/>
      <c r="ER4515" s="4"/>
      <c r="ES4515" s="4"/>
      <c r="ET4515" s="4"/>
      <c r="EU4515" s="4"/>
      <c r="EV4515" s="4"/>
      <c r="EW4515" s="4"/>
      <c r="EX4515" s="4"/>
      <c r="EY4515" s="4"/>
      <c r="EZ4515" s="4"/>
      <c r="FA4515" s="4"/>
      <c r="FB4515" s="4"/>
      <c r="FC4515" s="4"/>
      <c r="FD4515" s="4"/>
      <c r="FE4515" s="4"/>
      <c r="FF4515" s="4"/>
      <c r="FG4515" s="4"/>
      <c r="FH4515" s="4"/>
      <c r="FI4515" s="4"/>
      <c r="FJ4515" s="4"/>
      <c r="FK4515" s="4"/>
      <c r="FL4515" s="4"/>
      <c r="FM4515" s="4"/>
      <c r="FN4515" s="4"/>
      <c r="FO4515" s="4"/>
      <c r="FP4515" s="4"/>
      <c r="FQ4515" s="4"/>
      <c r="FR4515" s="4"/>
      <c r="FS4515" s="4"/>
      <c r="FT4515" s="4"/>
      <c r="FU4515" s="4"/>
      <c r="FV4515" s="4"/>
      <c r="FW4515" s="4"/>
      <c r="FX4515" s="4"/>
      <c r="FY4515" s="4"/>
      <c r="FZ4515" s="4"/>
      <c r="GA4515" s="4"/>
      <c r="GB4515" s="4"/>
      <c r="GC4515" s="4"/>
      <c r="GD4515" s="4"/>
      <c r="GE4515" s="4"/>
      <c r="GF4515" s="4"/>
      <c r="GG4515" s="4"/>
      <c r="GH4515" s="4"/>
      <c r="GI4515" s="4"/>
      <c r="GJ4515" s="4"/>
      <c r="GK4515" s="4"/>
      <c r="GL4515" s="4"/>
      <c r="GM4515" s="4"/>
      <c r="GN4515" s="4"/>
      <c r="GO4515" s="4"/>
      <c r="GP4515" s="4"/>
      <c r="GQ4515" s="4"/>
      <c r="GR4515" s="4"/>
      <c r="GS4515" s="4"/>
      <c r="GT4515" s="4"/>
      <c r="GU4515" s="4"/>
      <c r="GV4515" s="4"/>
      <c r="GW4515" s="4"/>
      <c r="GX4515" s="4"/>
      <c r="GY4515" s="4"/>
      <c r="GZ4515" s="4"/>
      <c r="HA4515" s="4"/>
      <c r="HB4515" s="4"/>
      <c r="HC4515" s="4"/>
      <c r="HD4515" s="4"/>
      <c r="HE4515" s="4"/>
    </row>
    <row r="4516" s="12" customFormat="1" ht="15" customHeight="1" spans="1:213">
      <c r="A4516" s="45">
        <f t="shared" si="451"/>
        <v>4514</v>
      </c>
      <c r="B4516" s="70" t="s">
        <v>39</v>
      </c>
      <c r="C4516" s="60">
        <v>44136</v>
      </c>
      <c r="D4516" s="61" t="s">
        <v>4449</v>
      </c>
      <c r="E4516" s="70" t="s">
        <v>11</v>
      </c>
      <c r="F4516" s="46" t="s">
        <v>12</v>
      </c>
      <c r="G4516" s="70">
        <v>1</v>
      </c>
      <c r="H4516" s="55">
        <v>693</v>
      </c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  <c r="AC4516" s="4"/>
      <c r="AD4516" s="4"/>
      <c r="AE4516" s="4"/>
      <c r="AF4516" s="4"/>
      <c r="AG4516" s="4"/>
      <c r="AH4516" s="4"/>
      <c r="AI4516" s="4"/>
      <c r="AJ4516" s="4"/>
      <c r="AK4516" s="4"/>
      <c r="AL4516" s="4"/>
      <c r="AM4516" s="4"/>
      <c r="AN4516" s="4"/>
      <c r="AO4516" s="4"/>
      <c r="AP4516" s="4"/>
      <c r="AQ4516" s="4"/>
      <c r="AR4516" s="4"/>
      <c r="AS4516" s="4"/>
      <c r="AT4516" s="4"/>
      <c r="AU4516" s="4"/>
      <c r="AV4516" s="4"/>
      <c r="AW4516" s="4"/>
      <c r="AX4516" s="4"/>
      <c r="AY4516" s="4"/>
      <c r="AZ4516" s="4"/>
      <c r="BA4516" s="4"/>
      <c r="BB4516" s="4"/>
      <c r="BC4516" s="4"/>
      <c r="BD4516" s="4"/>
      <c r="BE4516" s="4"/>
      <c r="BF4516" s="4"/>
      <c r="BG4516" s="4"/>
      <c r="BH4516" s="4"/>
      <c r="BI4516" s="4"/>
      <c r="BJ4516" s="4"/>
      <c r="BK4516" s="4"/>
      <c r="BL4516" s="4"/>
      <c r="BM4516" s="4"/>
      <c r="BN4516" s="4"/>
      <c r="BO4516" s="4"/>
      <c r="BP4516" s="4"/>
      <c r="BQ4516" s="4"/>
      <c r="BR4516" s="4"/>
      <c r="BS4516" s="4"/>
      <c r="BT4516" s="4"/>
      <c r="BU4516" s="4"/>
      <c r="BV4516" s="4"/>
      <c r="BW4516" s="4"/>
      <c r="BX4516" s="4"/>
      <c r="BY4516" s="4"/>
      <c r="BZ4516" s="4"/>
      <c r="CA4516" s="4"/>
      <c r="CB4516" s="4"/>
      <c r="CC4516" s="4"/>
      <c r="CD4516" s="4"/>
      <c r="CE4516" s="4"/>
      <c r="CF4516" s="4"/>
      <c r="CG4516" s="4"/>
      <c r="CH4516" s="4"/>
      <c r="CI4516" s="4"/>
      <c r="CJ4516" s="4"/>
      <c r="CK4516" s="4"/>
      <c r="CL4516" s="4"/>
      <c r="CM4516" s="4"/>
      <c r="CN4516" s="4"/>
      <c r="CO4516" s="4"/>
      <c r="CP4516" s="4"/>
      <c r="CQ4516" s="4"/>
      <c r="CR4516" s="4"/>
      <c r="CS4516" s="4"/>
      <c r="CT4516" s="4"/>
      <c r="CU4516" s="4"/>
      <c r="CV4516" s="4"/>
      <c r="CW4516" s="4"/>
      <c r="CX4516" s="4"/>
      <c r="CY4516" s="4"/>
      <c r="CZ4516" s="4"/>
      <c r="DA4516" s="4"/>
      <c r="DB4516" s="4"/>
      <c r="DC4516" s="4"/>
      <c r="DD4516" s="4"/>
      <c r="DE4516" s="4"/>
      <c r="DF4516" s="4"/>
      <c r="DG4516" s="4"/>
      <c r="DH4516" s="4"/>
      <c r="DI4516" s="4"/>
      <c r="DJ4516" s="4"/>
      <c r="DK4516" s="4"/>
      <c r="DL4516" s="4"/>
      <c r="DM4516" s="4"/>
      <c r="DN4516" s="4"/>
      <c r="DO4516" s="4"/>
      <c r="DP4516" s="4"/>
      <c r="DQ4516" s="4"/>
      <c r="DR4516" s="4"/>
      <c r="DS4516" s="4"/>
      <c r="DT4516" s="4"/>
      <c r="DU4516" s="4"/>
      <c r="DV4516" s="4"/>
      <c r="DW4516" s="4"/>
      <c r="DX4516" s="4"/>
      <c r="DY4516" s="4"/>
      <c r="DZ4516" s="4"/>
      <c r="EA4516" s="4"/>
      <c r="EB4516" s="4"/>
      <c r="EC4516" s="4"/>
      <c r="ED4516" s="4"/>
      <c r="EE4516" s="4"/>
      <c r="EF4516" s="4"/>
      <c r="EG4516" s="4"/>
      <c r="EH4516" s="4"/>
      <c r="EI4516" s="4"/>
      <c r="EJ4516" s="4"/>
      <c r="EK4516" s="4"/>
      <c r="EL4516" s="4"/>
      <c r="EM4516" s="4"/>
      <c r="EN4516" s="4"/>
      <c r="EO4516" s="4"/>
      <c r="EP4516" s="4"/>
      <c r="EQ4516" s="4"/>
      <c r="ER4516" s="4"/>
      <c r="ES4516" s="4"/>
      <c r="ET4516" s="4"/>
      <c r="EU4516" s="4"/>
      <c r="EV4516" s="4"/>
      <c r="EW4516" s="4"/>
      <c r="EX4516" s="4"/>
      <c r="EY4516" s="4"/>
      <c r="EZ4516" s="4"/>
      <c r="FA4516" s="4"/>
      <c r="FB4516" s="4"/>
      <c r="FC4516" s="4"/>
      <c r="FD4516" s="4"/>
      <c r="FE4516" s="4"/>
      <c r="FF4516" s="4"/>
      <c r="FG4516" s="4"/>
      <c r="FH4516" s="4"/>
      <c r="FI4516" s="4"/>
      <c r="FJ4516" s="4"/>
      <c r="FK4516" s="4"/>
      <c r="FL4516" s="4"/>
      <c r="FM4516" s="4"/>
      <c r="FN4516" s="4"/>
      <c r="FO4516" s="4"/>
      <c r="FP4516" s="4"/>
      <c r="FQ4516" s="4"/>
      <c r="FR4516" s="4"/>
      <c r="FS4516" s="4"/>
      <c r="FT4516" s="4"/>
      <c r="FU4516" s="4"/>
      <c r="FV4516" s="4"/>
      <c r="FW4516" s="4"/>
      <c r="FX4516" s="4"/>
      <c r="FY4516" s="4"/>
      <c r="FZ4516" s="4"/>
      <c r="GA4516" s="4"/>
      <c r="GB4516" s="4"/>
      <c r="GC4516" s="4"/>
      <c r="GD4516" s="4"/>
      <c r="GE4516" s="4"/>
      <c r="GF4516" s="4"/>
      <c r="GG4516" s="4"/>
      <c r="GH4516" s="4"/>
      <c r="GI4516" s="4"/>
      <c r="GJ4516" s="4"/>
      <c r="GK4516" s="4"/>
      <c r="GL4516" s="4"/>
      <c r="GM4516" s="4"/>
      <c r="GN4516" s="4"/>
      <c r="GO4516" s="4"/>
      <c r="GP4516" s="4"/>
      <c r="GQ4516" s="4"/>
      <c r="GR4516" s="4"/>
      <c r="GS4516" s="4"/>
      <c r="GT4516" s="4"/>
      <c r="GU4516" s="4"/>
      <c r="GV4516" s="4"/>
      <c r="GW4516" s="4"/>
      <c r="GX4516" s="4"/>
      <c r="GY4516" s="4"/>
      <c r="GZ4516" s="4"/>
      <c r="HA4516" s="4"/>
      <c r="HB4516" s="4"/>
      <c r="HC4516" s="4"/>
      <c r="HD4516" s="4"/>
      <c r="HE4516" s="4"/>
    </row>
    <row r="4517" s="12" customFormat="1" ht="15" customHeight="1" spans="1:213">
      <c r="A4517" s="45">
        <f t="shared" si="451"/>
        <v>4515</v>
      </c>
      <c r="B4517" s="70" t="s">
        <v>39</v>
      </c>
      <c r="C4517" s="60">
        <v>44136</v>
      </c>
      <c r="D4517" s="61" t="s">
        <v>4450</v>
      </c>
      <c r="E4517" s="70" t="s">
        <v>11</v>
      </c>
      <c r="F4517" s="46" t="s">
        <v>12</v>
      </c>
      <c r="G4517" s="70">
        <v>1</v>
      </c>
      <c r="H4517" s="55">
        <v>693</v>
      </c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  <c r="AC4517" s="4"/>
      <c r="AD4517" s="4"/>
      <c r="AE4517" s="4"/>
      <c r="AF4517" s="4"/>
      <c r="AG4517" s="4"/>
      <c r="AH4517" s="4"/>
      <c r="AI4517" s="4"/>
      <c r="AJ4517" s="4"/>
      <c r="AK4517" s="4"/>
      <c r="AL4517" s="4"/>
      <c r="AM4517" s="4"/>
      <c r="AN4517" s="4"/>
      <c r="AO4517" s="4"/>
      <c r="AP4517" s="4"/>
      <c r="AQ4517" s="4"/>
      <c r="AR4517" s="4"/>
      <c r="AS4517" s="4"/>
      <c r="AT4517" s="4"/>
      <c r="AU4517" s="4"/>
      <c r="AV4517" s="4"/>
      <c r="AW4517" s="4"/>
      <c r="AX4517" s="4"/>
      <c r="AY4517" s="4"/>
      <c r="AZ4517" s="4"/>
      <c r="BA4517" s="4"/>
      <c r="BB4517" s="4"/>
      <c r="BC4517" s="4"/>
      <c r="BD4517" s="4"/>
      <c r="BE4517" s="4"/>
      <c r="BF4517" s="4"/>
      <c r="BG4517" s="4"/>
      <c r="BH4517" s="4"/>
      <c r="BI4517" s="4"/>
      <c r="BJ4517" s="4"/>
      <c r="BK4517" s="4"/>
      <c r="BL4517" s="4"/>
      <c r="BM4517" s="4"/>
      <c r="BN4517" s="4"/>
      <c r="BO4517" s="4"/>
      <c r="BP4517" s="4"/>
      <c r="BQ4517" s="4"/>
      <c r="BR4517" s="4"/>
      <c r="BS4517" s="4"/>
      <c r="BT4517" s="4"/>
      <c r="BU4517" s="4"/>
      <c r="BV4517" s="4"/>
      <c r="BW4517" s="4"/>
      <c r="BX4517" s="4"/>
      <c r="BY4517" s="4"/>
      <c r="BZ4517" s="4"/>
      <c r="CA4517" s="4"/>
      <c r="CB4517" s="4"/>
      <c r="CC4517" s="4"/>
      <c r="CD4517" s="4"/>
      <c r="CE4517" s="4"/>
      <c r="CF4517" s="4"/>
      <c r="CG4517" s="4"/>
      <c r="CH4517" s="4"/>
      <c r="CI4517" s="4"/>
      <c r="CJ4517" s="4"/>
      <c r="CK4517" s="4"/>
      <c r="CL4517" s="4"/>
      <c r="CM4517" s="4"/>
      <c r="CN4517" s="4"/>
      <c r="CO4517" s="4"/>
      <c r="CP4517" s="4"/>
      <c r="CQ4517" s="4"/>
      <c r="CR4517" s="4"/>
      <c r="CS4517" s="4"/>
      <c r="CT4517" s="4"/>
      <c r="CU4517" s="4"/>
      <c r="CV4517" s="4"/>
      <c r="CW4517" s="4"/>
      <c r="CX4517" s="4"/>
      <c r="CY4517" s="4"/>
      <c r="CZ4517" s="4"/>
      <c r="DA4517" s="4"/>
      <c r="DB4517" s="4"/>
      <c r="DC4517" s="4"/>
      <c r="DD4517" s="4"/>
      <c r="DE4517" s="4"/>
      <c r="DF4517" s="4"/>
      <c r="DG4517" s="4"/>
      <c r="DH4517" s="4"/>
      <c r="DI4517" s="4"/>
      <c r="DJ4517" s="4"/>
      <c r="DK4517" s="4"/>
      <c r="DL4517" s="4"/>
      <c r="DM4517" s="4"/>
      <c r="DN4517" s="4"/>
      <c r="DO4517" s="4"/>
      <c r="DP4517" s="4"/>
      <c r="DQ4517" s="4"/>
      <c r="DR4517" s="4"/>
      <c r="DS4517" s="4"/>
      <c r="DT4517" s="4"/>
      <c r="DU4517" s="4"/>
      <c r="DV4517" s="4"/>
      <c r="DW4517" s="4"/>
      <c r="DX4517" s="4"/>
      <c r="DY4517" s="4"/>
      <c r="DZ4517" s="4"/>
      <c r="EA4517" s="4"/>
      <c r="EB4517" s="4"/>
      <c r="EC4517" s="4"/>
      <c r="ED4517" s="4"/>
      <c r="EE4517" s="4"/>
      <c r="EF4517" s="4"/>
      <c r="EG4517" s="4"/>
      <c r="EH4517" s="4"/>
      <c r="EI4517" s="4"/>
      <c r="EJ4517" s="4"/>
      <c r="EK4517" s="4"/>
      <c r="EL4517" s="4"/>
      <c r="EM4517" s="4"/>
      <c r="EN4517" s="4"/>
      <c r="EO4517" s="4"/>
      <c r="EP4517" s="4"/>
      <c r="EQ4517" s="4"/>
      <c r="ER4517" s="4"/>
      <c r="ES4517" s="4"/>
      <c r="ET4517" s="4"/>
      <c r="EU4517" s="4"/>
      <c r="EV4517" s="4"/>
      <c r="EW4517" s="4"/>
      <c r="EX4517" s="4"/>
      <c r="EY4517" s="4"/>
      <c r="EZ4517" s="4"/>
      <c r="FA4517" s="4"/>
      <c r="FB4517" s="4"/>
      <c r="FC4517" s="4"/>
      <c r="FD4517" s="4"/>
      <c r="FE4517" s="4"/>
      <c r="FF4517" s="4"/>
      <c r="FG4517" s="4"/>
      <c r="FH4517" s="4"/>
      <c r="FI4517" s="4"/>
      <c r="FJ4517" s="4"/>
      <c r="FK4517" s="4"/>
      <c r="FL4517" s="4"/>
      <c r="FM4517" s="4"/>
      <c r="FN4517" s="4"/>
      <c r="FO4517" s="4"/>
      <c r="FP4517" s="4"/>
      <c r="FQ4517" s="4"/>
      <c r="FR4517" s="4"/>
      <c r="FS4517" s="4"/>
      <c r="FT4517" s="4"/>
      <c r="FU4517" s="4"/>
      <c r="FV4517" s="4"/>
      <c r="FW4517" s="4"/>
      <c r="FX4517" s="4"/>
      <c r="FY4517" s="4"/>
      <c r="FZ4517" s="4"/>
      <c r="GA4517" s="4"/>
      <c r="GB4517" s="4"/>
      <c r="GC4517" s="4"/>
      <c r="GD4517" s="4"/>
      <c r="GE4517" s="4"/>
      <c r="GF4517" s="4"/>
      <c r="GG4517" s="4"/>
      <c r="GH4517" s="4"/>
      <c r="GI4517" s="4"/>
      <c r="GJ4517" s="4"/>
      <c r="GK4517" s="4"/>
      <c r="GL4517" s="4"/>
      <c r="GM4517" s="4"/>
      <c r="GN4517" s="4"/>
      <c r="GO4517" s="4"/>
      <c r="GP4517" s="4"/>
      <c r="GQ4517" s="4"/>
      <c r="GR4517" s="4"/>
      <c r="GS4517" s="4"/>
      <c r="GT4517" s="4"/>
      <c r="GU4517" s="4"/>
      <c r="GV4517" s="4"/>
      <c r="GW4517" s="4"/>
      <c r="GX4517" s="4"/>
      <c r="GY4517" s="4"/>
      <c r="GZ4517" s="4"/>
      <c r="HA4517" s="4"/>
      <c r="HB4517" s="4"/>
      <c r="HC4517" s="4"/>
      <c r="HD4517" s="4"/>
      <c r="HE4517" s="4"/>
    </row>
    <row r="4518" s="12" customFormat="1" ht="15" customHeight="1" spans="1:213">
      <c r="A4518" s="45">
        <f t="shared" si="451"/>
        <v>4516</v>
      </c>
      <c r="B4518" s="59" t="s">
        <v>39</v>
      </c>
      <c r="C4518" s="60">
        <v>44136</v>
      </c>
      <c r="D4518" s="61" t="s">
        <v>4451</v>
      </c>
      <c r="E4518" s="62" t="s">
        <v>11</v>
      </c>
      <c r="F4518" s="46" t="s">
        <v>12</v>
      </c>
      <c r="G4518" s="62">
        <v>1</v>
      </c>
      <c r="H4518" s="55">
        <v>693</v>
      </c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  <c r="AC4518" s="4"/>
      <c r="AD4518" s="4"/>
      <c r="AE4518" s="4"/>
      <c r="AF4518" s="4"/>
      <c r="AG4518" s="4"/>
      <c r="AH4518" s="4"/>
      <c r="AI4518" s="4"/>
      <c r="AJ4518" s="4"/>
      <c r="AK4518" s="4"/>
      <c r="AL4518" s="4"/>
      <c r="AM4518" s="4"/>
      <c r="AN4518" s="4"/>
      <c r="AO4518" s="4"/>
      <c r="AP4518" s="4"/>
      <c r="AQ4518" s="4"/>
      <c r="AR4518" s="4"/>
      <c r="AS4518" s="4"/>
      <c r="AT4518" s="4"/>
      <c r="AU4518" s="4"/>
      <c r="AV4518" s="4"/>
      <c r="AW4518" s="4"/>
      <c r="AX4518" s="4"/>
      <c r="AY4518" s="4"/>
      <c r="AZ4518" s="4"/>
      <c r="BA4518" s="4"/>
      <c r="BB4518" s="4"/>
      <c r="BC4518" s="4"/>
      <c r="BD4518" s="4"/>
      <c r="BE4518" s="4"/>
      <c r="BF4518" s="4"/>
      <c r="BG4518" s="4"/>
      <c r="BH4518" s="4"/>
      <c r="BI4518" s="4"/>
      <c r="BJ4518" s="4"/>
      <c r="BK4518" s="4"/>
      <c r="BL4518" s="4"/>
      <c r="BM4518" s="4"/>
      <c r="BN4518" s="4"/>
      <c r="BO4518" s="4"/>
      <c r="BP4518" s="4"/>
      <c r="BQ4518" s="4"/>
      <c r="BR4518" s="4"/>
      <c r="BS4518" s="4"/>
      <c r="BT4518" s="4"/>
      <c r="BU4518" s="4"/>
      <c r="BV4518" s="4"/>
      <c r="BW4518" s="4"/>
      <c r="BX4518" s="4"/>
      <c r="BY4518" s="4"/>
      <c r="BZ4518" s="4"/>
      <c r="CA4518" s="4"/>
      <c r="CB4518" s="4"/>
      <c r="CC4518" s="4"/>
      <c r="CD4518" s="4"/>
      <c r="CE4518" s="4"/>
      <c r="CF4518" s="4"/>
      <c r="CG4518" s="4"/>
      <c r="CH4518" s="4"/>
      <c r="CI4518" s="4"/>
      <c r="CJ4518" s="4"/>
      <c r="CK4518" s="4"/>
      <c r="CL4518" s="4"/>
      <c r="CM4518" s="4"/>
      <c r="CN4518" s="4"/>
      <c r="CO4518" s="4"/>
      <c r="CP4518" s="4"/>
      <c r="CQ4518" s="4"/>
      <c r="CR4518" s="4"/>
      <c r="CS4518" s="4"/>
      <c r="CT4518" s="4"/>
      <c r="CU4518" s="4"/>
      <c r="CV4518" s="4"/>
      <c r="CW4518" s="4"/>
      <c r="CX4518" s="4"/>
      <c r="CY4518" s="4"/>
      <c r="CZ4518" s="4"/>
      <c r="DA4518" s="4"/>
      <c r="DB4518" s="4"/>
      <c r="DC4518" s="4"/>
      <c r="DD4518" s="4"/>
      <c r="DE4518" s="4"/>
      <c r="DF4518" s="4"/>
      <c r="DG4518" s="4"/>
      <c r="DH4518" s="4"/>
      <c r="DI4518" s="4"/>
      <c r="DJ4518" s="4"/>
      <c r="DK4518" s="4"/>
      <c r="DL4518" s="4"/>
      <c r="DM4518" s="4"/>
      <c r="DN4518" s="4"/>
      <c r="DO4518" s="4"/>
      <c r="DP4518" s="4"/>
      <c r="DQ4518" s="4"/>
      <c r="DR4518" s="4"/>
      <c r="DS4518" s="4"/>
      <c r="DT4518" s="4"/>
      <c r="DU4518" s="4"/>
      <c r="DV4518" s="4"/>
      <c r="DW4518" s="4"/>
      <c r="DX4518" s="4"/>
      <c r="DY4518" s="4"/>
      <c r="DZ4518" s="4"/>
      <c r="EA4518" s="4"/>
      <c r="EB4518" s="4"/>
      <c r="EC4518" s="4"/>
      <c r="ED4518" s="4"/>
      <c r="EE4518" s="4"/>
      <c r="EF4518" s="4"/>
      <c r="EG4518" s="4"/>
      <c r="EH4518" s="4"/>
      <c r="EI4518" s="4"/>
      <c r="EJ4518" s="4"/>
      <c r="EK4518" s="4"/>
      <c r="EL4518" s="4"/>
      <c r="EM4518" s="4"/>
      <c r="EN4518" s="4"/>
      <c r="EO4518" s="4"/>
      <c r="EP4518" s="4"/>
      <c r="EQ4518" s="4"/>
      <c r="ER4518" s="4"/>
      <c r="ES4518" s="4"/>
      <c r="ET4518" s="4"/>
      <c r="EU4518" s="4"/>
      <c r="EV4518" s="4"/>
      <c r="EW4518" s="4"/>
      <c r="EX4518" s="4"/>
      <c r="EY4518" s="4"/>
      <c r="EZ4518" s="4"/>
      <c r="FA4518" s="4"/>
      <c r="FB4518" s="4"/>
      <c r="FC4518" s="4"/>
      <c r="FD4518" s="4"/>
      <c r="FE4518" s="4"/>
      <c r="FF4518" s="4"/>
      <c r="FG4518" s="4"/>
      <c r="FH4518" s="4"/>
      <c r="FI4518" s="4"/>
      <c r="FJ4518" s="4"/>
      <c r="FK4518" s="4"/>
      <c r="FL4518" s="4"/>
      <c r="FM4518" s="4"/>
      <c r="FN4518" s="4"/>
      <c r="FO4518" s="4"/>
      <c r="FP4518" s="4"/>
      <c r="FQ4518" s="4"/>
      <c r="FR4518" s="4"/>
      <c r="FS4518" s="4"/>
      <c r="FT4518" s="4"/>
      <c r="FU4518" s="4"/>
      <c r="FV4518" s="4"/>
      <c r="FW4518" s="4"/>
      <c r="FX4518" s="4"/>
      <c r="FY4518" s="4"/>
      <c r="FZ4518" s="4"/>
      <c r="GA4518" s="4"/>
      <c r="GB4518" s="4"/>
      <c r="GC4518" s="4"/>
      <c r="GD4518" s="4"/>
      <c r="GE4518" s="4"/>
      <c r="GF4518" s="4"/>
      <c r="GG4518" s="4"/>
      <c r="GH4518" s="4"/>
      <c r="GI4518" s="4"/>
      <c r="GJ4518" s="4"/>
      <c r="GK4518" s="4"/>
      <c r="GL4518" s="4"/>
      <c r="GM4518" s="4"/>
      <c r="GN4518" s="4"/>
      <c r="GO4518" s="4"/>
      <c r="GP4518" s="4"/>
      <c r="GQ4518" s="4"/>
      <c r="GR4518" s="4"/>
      <c r="GS4518" s="4"/>
      <c r="GT4518" s="4"/>
      <c r="GU4518" s="4"/>
      <c r="GV4518" s="4"/>
      <c r="GW4518" s="4"/>
      <c r="GX4518" s="4"/>
      <c r="GY4518" s="4"/>
      <c r="GZ4518" s="4"/>
      <c r="HA4518" s="4"/>
      <c r="HB4518" s="4"/>
      <c r="HC4518" s="4"/>
      <c r="HD4518" s="4"/>
      <c r="HE4518" s="4"/>
    </row>
    <row r="4519" s="12" customFormat="1" ht="15" customHeight="1" spans="1:213">
      <c r="A4519" s="45">
        <f t="shared" si="451"/>
        <v>4517</v>
      </c>
      <c r="B4519" s="59" t="s">
        <v>39</v>
      </c>
      <c r="C4519" s="60">
        <v>44136</v>
      </c>
      <c r="D4519" s="61" t="s">
        <v>4452</v>
      </c>
      <c r="E4519" s="62" t="s">
        <v>11</v>
      </c>
      <c r="F4519" s="46" t="s">
        <v>12</v>
      </c>
      <c r="G4519" s="62">
        <v>1</v>
      </c>
      <c r="H4519" s="55">
        <v>693</v>
      </c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  <c r="AC4519" s="4"/>
      <c r="AD4519" s="4"/>
      <c r="AE4519" s="4"/>
      <c r="AF4519" s="4"/>
      <c r="AG4519" s="4"/>
      <c r="AH4519" s="4"/>
      <c r="AI4519" s="4"/>
      <c r="AJ4519" s="4"/>
      <c r="AK4519" s="4"/>
      <c r="AL4519" s="4"/>
      <c r="AM4519" s="4"/>
      <c r="AN4519" s="4"/>
      <c r="AO4519" s="4"/>
      <c r="AP4519" s="4"/>
      <c r="AQ4519" s="4"/>
      <c r="AR4519" s="4"/>
      <c r="AS4519" s="4"/>
      <c r="AT4519" s="4"/>
      <c r="AU4519" s="4"/>
      <c r="AV4519" s="4"/>
      <c r="AW4519" s="4"/>
      <c r="AX4519" s="4"/>
      <c r="AY4519" s="4"/>
      <c r="AZ4519" s="4"/>
      <c r="BA4519" s="4"/>
      <c r="BB4519" s="4"/>
      <c r="BC4519" s="4"/>
      <c r="BD4519" s="4"/>
      <c r="BE4519" s="4"/>
      <c r="BF4519" s="4"/>
      <c r="BG4519" s="4"/>
      <c r="BH4519" s="4"/>
      <c r="BI4519" s="4"/>
      <c r="BJ4519" s="4"/>
      <c r="BK4519" s="4"/>
      <c r="BL4519" s="4"/>
      <c r="BM4519" s="4"/>
      <c r="BN4519" s="4"/>
      <c r="BO4519" s="4"/>
      <c r="BP4519" s="4"/>
      <c r="BQ4519" s="4"/>
      <c r="BR4519" s="4"/>
      <c r="BS4519" s="4"/>
      <c r="BT4519" s="4"/>
      <c r="BU4519" s="4"/>
      <c r="BV4519" s="4"/>
      <c r="BW4519" s="4"/>
      <c r="BX4519" s="4"/>
      <c r="BY4519" s="4"/>
      <c r="BZ4519" s="4"/>
      <c r="CA4519" s="4"/>
      <c r="CB4519" s="4"/>
      <c r="CC4519" s="4"/>
      <c r="CD4519" s="4"/>
      <c r="CE4519" s="4"/>
      <c r="CF4519" s="4"/>
      <c r="CG4519" s="4"/>
      <c r="CH4519" s="4"/>
      <c r="CI4519" s="4"/>
      <c r="CJ4519" s="4"/>
      <c r="CK4519" s="4"/>
      <c r="CL4519" s="4"/>
      <c r="CM4519" s="4"/>
      <c r="CN4519" s="4"/>
      <c r="CO4519" s="4"/>
      <c r="CP4519" s="4"/>
      <c r="CQ4519" s="4"/>
      <c r="CR4519" s="4"/>
      <c r="CS4519" s="4"/>
      <c r="CT4519" s="4"/>
      <c r="CU4519" s="4"/>
      <c r="CV4519" s="4"/>
      <c r="CW4519" s="4"/>
      <c r="CX4519" s="4"/>
      <c r="CY4519" s="4"/>
      <c r="CZ4519" s="4"/>
      <c r="DA4519" s="4"/>
      <c r="DB4519" s="4"/>
      <c r="DC4519" s="4"/>
      <c r="DD4519" s="4"/>
      <c r="DE4519" s="4"/>
      <c r="DF4519" s="4"/>
      <c r="DG4519" s="4"/>
      <c r="DH4519" s="4"/>
      <c r="DI4519" s="4"/>
      <c r="DJ4519" s="4"/>
      <c r="DK4519" s="4"/>
      <c r="DL4519" s="4"/>
      <c r="DM4519" s="4"/>
      <c r="DN4519" s="4"/>
      <c r="DO4519" s="4"/>
      <c r="DP4519" s="4"/>
      <c r="DQ4519" s="4"/>
      <c r="DR4519" s="4"/>
      <c r="DS4519" s="4"/>
      <c r="DT4519" s="4"/>
      <c r="DU4519" s="4"/>
      <c r="DV4519" s="4"/>
      <c r="DW4519" s="4"/>
      <c r="DX4519" s="4"/>
      <c r="DY4519" s="4"/>
      <c r="DZ4519" s="4"/>
      <c r="EA4519" s="4"/>
      <c r="EB4519" s="4"/>
      <c r="EC4519" s="4"/>
      <c r="ED4519" s="4"/>
      <c r="EE4519" s="4"/>
      <c r="EF4519" s="4"/>
      <c r="EG4519" s="4"/>
      <c r="EH4519" s="4"/>
      <c r="EI4519" s="4"/>
      <c r="EJ4519" s="4"/>
      <c r="EK4519" s="4"/>
      <c r="EL4519" s="4"/>
      <c r="EM4519" s="4"/>
      <c r="EN4519" s="4"/>
      <c r="EO4519" s="4"/>
      <c r="EP4519" s="4"/>
      <c r="EQ4519" s="4"/>
      <c r="ER4519" s="4"/>
      <c r="ES4519" s="4"/>
      <c r="ET4519" s="4"/>
      <c r="EU4519" s="4"/>
      <c r="EV4519" s="4"/>
      <c r="EW4519" s="4"/>
      <c r="EX4519" s="4"/>
      <c r="EY4519" s="4"/>
      <c r="EZ4519" s="4"/>
      <c r="FA4519" s="4"/>
      <c r="FB4519" s="4"/>
      <c r="FC4519" s="4"/>
      <c r="FD4519" s="4"/>
      <c r="FE4519" s="4"/>
      <c r="FF4519" s="4"/>
      <c r="FG4519" s="4"/>
      <c r="FH4519" s="4"/>
      <c r="FI4519" s="4"/>
      <c r="FJ4519" s="4"/>
      <c r="FK4519" s="4"/>
      <c r="FL4519" s="4"/>
      <c r="FM4519" s="4"/>
      <c r="FN4519" s="4"/>
      <c r="FO4519" s="4"/>
      <c r="FP4519" s="4"/>
      <c r="FQ4519" s="4"/>
      <c r="FR4519" s="4"/>
      <c r="FS4519" s="4"/>
      <c r="FT4519" s="4"/>
      <c r="FU4519" s="4"/>
      <c r="FV4519" s="4"/>
      <c r="FW4519" s="4"/>
      <c r="FX4519" s="4"/>
      <c r="FY4519" s="4"/>
      <c r="FZ4519" s="4"/>
      <c r="GA4519" s="4"/>
      <c r="GB4519" s="4"/>
      <c r="GC4519" s="4"/>
      <c r="GD4519" s="4"/>
      <c r="GE4519" s="4"/>
      <c r="GF4519" s="4"/>
      <c r="GG4519" s="4"/>
      <c r="GH4519" s="4"/>
      <c r="GI4519" s="4"/>
      <c r="GJ4519" s="4"/>
      <c r="GK4519" s="4"/>
      <c r="GL4519" s="4"/>
      <c r="GM4519" s="4"/>
      <c r="GN4519" s="4"/>
      <c r="GO4519" s="4"/>
      <c r="GP4519" s="4"/>
      <c r="GQ4519" s="4"/>
      <c r="GR4519" s="4"/>
      <c r="GS4519" s="4"/>
      <c r="GT4519" s="4"/>
      <c r="GU4519" s="4"/>
      <c r="GV4519" s="4"/>
      <c r="GW4519" s="4"/>
      <c r="GX4519" s="4"/>
      <c r="GY4519" s="4"/>
      <c r="GZ4519" s="4"/>
      <c r="HA4519" s="4"/>
      <c r="HB4519" s="4"/>
      <c r="HC4519" s="4"/>
      <c r="HD4519" s="4"/>
      <c r="HE4519" s="4"/>
    </row>
    <row r="4520" s="12" customFormat="1" ht="15" customHeight="1" spans="1:213">
      <c r="A4520" s="45">
        <f t="shared" si="451"/>
        <v>4518</v>
      </c>
      <c r="B4520" s="59" t="s">
        <v>39</v>
      </c>
      <c r="C4520" s="60">
        <v>44136</v>
      </c>
      <c r="D4520" s="69" t="s">
        <v>4453</v>
      </c>
      <c r="E4520" s="62" t="s">
        <v>11</v>
      </c>
      <c r="F4520" s="46" t="s">
        <v>12</v>
      </c>
      <c r="G4520" s="62">
        <v>1</v>
      </c>
      <c r="H4520" s="55">
        <v>693</v>
      </c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  <c r="AC4520" s="4"/>
      <c r="AD4520" s="4"/>
      <c r="AE4520" s="4"/>
      <c r="AF4520" s="4"/>
      <c r="AG4520" s="4"/>
      <c r="AH4520" s="4"/>
      <c r="AI4520" s="4"/>
      <c r="AJ4520" s="4"/>
      <c r="AK4520" s="4"/>
      <c r="AL4520" s="4"/>
      <c r="AM4520" s="4"/>
      <c r="AN4520" s="4"/>
      <c r="AO4520" s="4"/>
      <c r="AP4520" s="4"/>
      <c r="AQ4520" s="4"/>
      <c r="AR4520" s="4"/>
      <c r="AS4520" s="4"/>
      <c r="AT4520" s="4"/>
      <c r="AU4520" s="4"/>
      <c r="AV4520" s="4"/>
      <c r="AW4520" s="4"/>
      <c r="AX4520" s="4"/>
      <c r="AY4520" s="4"/>
      <c r="AZ4520" s="4"/>
      <c r="BA4520" s="4"/>
      <c r="BB4520" s="4"/>
      <c r="BC4520" s="4"/>
      <c r="BD4520" s="4"/>
      <c r="BE4520" s="4"/>
      <c r="BF4520" s="4"/>
      <c r="BG4520" s="4"/>
      <c r="BH4520" s="4"/>
      <c r="BI4520" s="4"/>
      <c r="BJ4520" s="4"/>
      <c r="BK4520" s="4"/>
      <c r="BL4520" s="4"/>
      <c r="BM4520" s="4"/>
      <c r="BN4520" s="4"/>
      <c r="BO4520" s="4"/>
      <c r="BP4520" s="4"/>
      <c r="BQ4520" s="4"/>
      <c r="BR4520" s="4"/>
      <c r="BS4520" s="4"/>
      <c r="BT4520" s="4"/>
      <c r="BU4520" s="4"/>
      <c r="BV4520" s="4"/>
      <c r="BW4520" s="4"/>
      <c r="BX4520" s="4"/>
      <c r="BY4520" s="4"/>
      <c r="BZ4520" s="4"/>
      <c r="CA4520" s="4"/>
      <c r="CB4520" s="4"/>
      <c r="CC4520" s="4"/>
      <c r="CD4520" s="4"/>
      <c r="CE4520" s="4"/>
      <c r="CF4520" s="4"/>
      <c r="CG4520" s="4"/>
      <c r="CH4520" s="4"/>
      <c r="CI4520" s="4"/>
      <c r="CJ4520" s="4"/>
      <c r="CK4520" s="4"/>
      <c r="CL4520" s="4"/>
      <c r="CM4520" s="4"/>
      <c r="CN4520" s="4"/>
      <c r="CO4520" s="4"/>
      <c r="CP4520" s="4"/>
      <c r="CQ4520" s="4"/>
      <c r="CR4520" s="4"/>
      <c r="CS4520" s="4"/>
      <c r="CT4520" s="4"/>
      <c r="CU4520" s="4"/>
      <c r="CV4520" s="4"/>
      <c r="CW4520" s="4"/>
      <c r="CX4520" s="4"/>
      <c r="CY4520" s="4"/>
      <c r="CZ4520" s="4"/>
      <c r="DA4520" s="4"/>
      <c r="DB4520" s="4"/>
      <c r="DC4520" s="4"/>
      <c r="DD4520" s="4"/>
      <c r="DE4520" s="4"/>
      <c r="DF4520" s="4"/>
      <c r="DG4520" s="4"/>
      <c r="DH4520" s="4"/>
      <c r="DI4520" s="4"/>
      <c r="DJ4520" s="4"/>
      <c r="DK4520" s="4"/>
      <c r="DL4520" s="4"/>
      <c r="DM4520" s="4"/>
      <c r="DN4520" s="4"/>
      <c r="DO4520" s="4"/>
      <c r="DP4520" s="4"/>
      <c r="DQ4520" s="4"/>
      <c r="DR4520" s="4"/>
      <c r="DS4520" s="4"/>
      <c r="DT4520" s="4"/>
      <c r="DU4520" s="4"/>
      <c r="DV4520" s="4"/>
      <c r="DW4520" s="4"/>
      <c r="DX4520" s="4"/>
      <c r="DY4520" s="4"/>
      <c r="DZ4520" s="4"/>
      <c r="EA4520" s="4"/>
      <c r="EB4520" s="4"/>
      <c r="EC4520" s="4"/>
      <c r="ED4520" s="4"/>
      <c r="EE4520" s="4"/>
      <c r="EF4520" s="4"/>
      <c r="EG4520" s="4"/>
      <c r="EH4520" s="4"/>
      <c r="EI4520" s="4"/>
      <c r="EJ4520" s="4"/>
      <c r="EK4520" s="4"/>
      <c r="EL4520" s="4"/>
      <c r="EM4520" s="4"/>
      <c r="EN4520" s="4"/>
      <c r="EO4520" s="4"/>
      <c r="EP4520" s="4"/>
      <c r="EQ4520" s="4"/>
      <c r="ER4520" s="4"/>
      <c r="ES4520" s="4"/>
      <c r="ET4520" s="4"/>
      <c r="EU4520" s="4"/>
      <c r="EV4520" s="4"/>
      <c r="EW4520" s="4"/>
      <c r="EX4520" s="4"/>
      <c r="EY4520" s="4"/>
      <c r="EZ4520" s="4"/>
      <c r="FA4520" s="4"/>
      <c r="FB4520" s="4"/>
      <c r="FC4520" s="4"/>
      <c r="FD4520" s="4"/>
      <c r="FE4520" s="4"/>
      <c r="FF4520" s="4"/>
      <c r="FG4520" s="4"/>
      <c r="FH4520" s="4"/>
      <c r="FI4520" s="4"/>
      <c r="FJ4520" s="4"/>
      <c r="FK4520" s="4"/>
      <c r="FL4520" s="4"/>
      <c r="FM4520" s="4"/>
      <c r="FN4520" s="4"/>
      <c r="FO4520" s="4"/>
      <c r="FP4520" s="4"/>
      <c r="FQ4520" s="4"/>
      <c r="FR4520" s="4"/>
      <c r="FS4520" s="4"/>
      <c r="FT4520" s="4"/>
      <c r="FU4520" s="4"/>
      <c r="FV4520" s="4"/>
      <c r="FW4520" s="4"/>
      <c r="FX4520" s="4"/>
      <c r="FY4520" s="4"/>
      <c r="FZ4520" s="4"/>
      <c r="GA4520" s="4"/>
      <c r="GB4520" s="4"/>
      <c r="GC4520" s="4"/>
      <c r="GD4520" s="4"/>
      <c r="GE4520" s="4"/>
      <c r="GF4520" s="4"/>
      <c r="GG4520" s="4"/>
      <c r="GH4520" s="4"/>
      <c r="GI4520" s="4"/>
      <c r="GJ4520" s="4"/>
      <c r="GK4520" s="4"/>
      <c r="GL4520" s="4"/>
      <c r="GM4520" s="4"/>
      <c r="GN4520" s="4"/>
      <c r="GO4520" s="4"/>
      <c r="GP4520" s="4"/>
      <c r="GQ4520" s="4"/>
      <c r="GR4520" s="4"/>
      <c r="GS4520" s="4"/>
      <c r="GT4520" s="4"/>
      <c r="GU4520" s="4"/>
      <c r="GV4520" s="4"/>
      <c r="GW4520" s="4"/>
      <c r="GX4520" s="4"/>
      <c r="GY4520" s="4"/>
      <c r="GZ4520" s="4"/>
      <c r="HA4520" s="4"/>
      <c r="HB4520" s="4"/>
      <c r="HC4520" s="4"/>
      <c r="HD4520" s="4"/>
      <c r="HE4520" s="4"/>
    </row>
    <row r="4521" s="1" customFormat="1" spans="1:8">
      <c r="A4521" s="45">
        <f t="shared" si="451"/>
        <v>4519</v>
      </c>
      <c r="B4521" s="59" t="s">
        <v>39</v>
      </c>
      <c r="C4521" s="60">
        <v>44166</v>
      </c>
      <c r="D4521" s="70" t="s">
        <v>4454</v>
      </c>
      <c r="E4521" s="62" t="s">
        <v>11</v>
      </c>
      <c r="F4521" s="46" t="s">
        <v>12</v>
      </c>
      <c r="G4521" s="62">
        <v>1</v>
      </c>
      <c r="H4521" s="55">
        <v>693</v>
      </c>
    </row>
    <row r="4522" s="15" customFormat="1" ht="18" customHeight="1" spans="1:213">
      <c r="A4522" s="45">
        <f t="shared" si="451"/>
        <v>4520</v>
      </c>
      <c r="B4522" s="59" t="s">
        <v>39</v>
      </c>
      <c r="C4522" s="60">
        <v>44166</v>
      </c>
      <c r="D4522" s="61" t="s">
        <v>4455</v>
      </c>
      <c r="E4522" s="70" t="s">
        <v>11</v>
      </c>
      <c r="F4522" s="46" t="s">
        <v>12</v>
      </c>
      <c r="G4522" s="62">
        <v>1</v>
      </c>
      <c r="H4522" s="55">
        <v>693</v>
      </c>
      <c r="I4522" s="7"/>
      <c r="J4522" s="7"/>
      <c r="K4522" s="7"/>
      <c r="L4522" s="7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7"/>
      <c r="X4522" s="7"/>
      <c r="Y4522" s="7"/>
      <c r="Z4522" s="7"/>
      <c r="AA4522" s="7"/>
      <c r="AB4522" s="7"/>
      <c r="AC4522" s="7"/>
      <c r="AD4522" s="7"/>
      <c r="AE4522" s="7"/>
      <c r="AF4522" s="7"/>
      <c r="AG4522" s="7"/>
      <c r="AH4522" s="7"/>
      <c r="AI4522" s="7"/>
      <c r="AJ4522" s="7"/>
      <c r="AK4522" s="7"/>
      <c r="AL4522" s="7"/>
      <c r="AM4522" s="7"/>
      <c r="AN4522" s="7"/>
      <c r="AO4522" s="7"/>
      <c r="AP4522" s="7"/>
      <c r="AQ4522" s="7"/>
      <c r="AR4522" s="7"/>
      <c r="AS4522" s="7"/>
      <c r="AT4522" s="7"/>
      <c r="AU4522" s="7"/>
      <c r="AV4522" s="7"/>
      <c r="AW4522" s="7"/>
      <c r="AX4522" s="7"/>
      <c r="AY4522" s="7"/>
      <c r="AZ4522" s="7"/>
      <c r="BA4522" s="7"/>
      <c r="BB4522" s="7"/>
      <c r="BC4522" s="7"/>
      <c r="BD4522" s="7"/>
      <c r="BE4522" s="7"/>
      <c r="BF4522" s="7"/>
      <c r="BG4522" s="7"/>
      <c r="BH4522" s="7"/>
      <c r="BI4522" s="7"/>
      <c r="BJ4522" s="7"/>
      <c r="BK4522" s="7"/>
      <c r="BL4522" s="7"/>
      <c r="BM4522" s="7"/>
      <c r="BN4522" s="7"/>
      <c r="BO4522" s="7"/>
      <c r="BP4522" s="7"/>
      <c r="BQ4522" s="7"/>
      <c r="BR4522" s="7"/>
      <c r="BS4522" s="7"/>
      <c r="BT4522" s="7"/>
      <c r="BU4522" s="7"/>
      <c r="BV4522" s="7"/>
      <c r="BW4522" s="7"/>
      <c r="BX4522" s="7"/>
      <c r="BY4522" s="7"/>
      <c r="BZ4522" s="7"/>
      <c r="CA4522" s="7"/>
      <c r="CB4522" s="7"/>
      <c r="CC4522" s="7"/>
      <c r="CD4522" s="7"/>
      <c r="CE4522" s="7"/>
      <c r="CF4522" s="7"/>
      <c r="CG4522" s="7"/>
      <c r="CH4522" s="7"/>
      <c r="CI4522" s="7"/>
      <c r="CJ4522" s="7"/>
      <c r="CK4522" s="7"/>
      <c r="CL4522" s="7"/>
      <c r="CM4522" s="7"/>
      <c r="CN4522" s="7"/>
      <c r="CO4522" s="7"/>
      <c r="CP4522" s="7"/>
      <c r="CQ4522" s="7"/>
      <c r="CR4522" s="7"/>
      <c r="CS4522" s="7"/>
      <c r="CT4522" s="7"/>
      <c r="CU4522" s="7"/>
      <c r="CV4522" s="7"/>
      <c r="CW4522" s="7"/>
      <c r="CX4522" s="7"/>
      <c r="CY4522" s="7"/>
      <c r="CZ4522" s="7"/>
      <c r="DA4522" s="7"/>
      <c r="DB4522" s="7"/>
      <c r="DC4522" s="7"/>
      <c r="DD4522" s="7"/>
      <c r="DE4522" s="7"/>
      <c r="DF4522" s="7"/>
      <c r="DG4522" s="7"/>
      <c r="DH4522" s="7"/>
      <c r="DI4522" s="7"/>
      <c r="DJ4522" s="7"/>
      <c r="DK4522" s="7"/>
      <c r="DL4522" s="7"/>
      <c r="DM4522" s="7"/>
      <c r="DN4522" s="7"/>
      <c r="DO4522" s="7"/>
      <c r="DP4522" s="7"/>
      <c r="DQ4522" s="7"/>
      <c r="DR4522" s="7"/>
      <c r="DS4522" s="7"/>
      <c r="DT4522" s="7"/>
      <c r="DU4522" s="7"/>
      <c r="DV4522" s="7"/>
      <c r="DW4522" s="7"/>
      <c r="DX4522" s="7"/>
      <c r="DY4522" s="7"/>
      <c r="DZ4522" s="7"/>
      <c r="EA4522" s="7"/>
      <c r="EB4522" s="7"/>
      <c r="EC4522" s="7"/>
      <c r="ED4522" s="7"/>
      <c r="EE4522" s="7"/>
      <c r="EF4522" s="7"/>
      <c r="EG4522" s="7"/>
      <c r="EH4522" s="7"/>
      <c r="EI4522" s="7"/>
      <c r="EJ4522" s="7"/>
      <c r="EK4522" s="7"/>
      <c r="EL4522" s="7"/>
      <c r="EM4522" s="7"/>
      <c r="EN4522" s="7"/>
      <c r="EO4522" s="7"/>
      <c r="EP4522" s="7"/>
      <c r="EQ4522" s="7"/>
      <c r="ER4522" s="7"/>
      <c r="ES4522" s="7"/>
      <c r="ET4522" s="7"/>
      <c r="EU4522" s="7"/>
      <c r="EV4522" s="7"/>
      <c r="EW4522" s="7"/>
      <c r="EX4522" s="7"/>
      <c r="EY4522" s="7"/>
      <c r="EZ4522" s="7"/>
      <c r="FA4522" s="7"/>
      <c r="FB4522" s="7"/>
      <c r="FC4522" s="7"/>
      <c r="FD4522" s="7"/>
      <c r="FE4522" s="7"/>
      <c r="FF4522" s="7"/>
      <c r="FG4522" s="7"/>
      <c r="FH4522" s="7"/>
      <c r="FI4522" s="7"/>
      <c r="FJ4522" s="7"/>
      <c r="FK4522" s="7"/>
      <c r="FL4522" s="7"/>
      <c r="FM4522" s="7"/>
      <c r="FN4522" s="7"/>
      <c r="FO4522" s="7"/>
      <c r="FP4522" s="7"/>
      <c r="FQ4522" s="7"/>
      <c r="FR4522" s="7"/>
      <c r="FS4522" s="7"/>
      <c r="FT4522" s="7"/>
      <c r="FU4522" s="7"/>
      <c r="FV4522" s="7"/>
      <c r="FW4522" s="7"/>
      <c r="FX4522" s="7"/>
      <c r="FY4522" s="7"/>
      <c r="FZ4522" s="7"/>
      <c r="GA4522" s="7"/>
      <c r="GB4522" s="7"/>
      <c r="GC4522" s="7"/>
      <c r="GD4522" s="7"/>
      <c r="GE4522" s="7"/>
      <c r="GF4522" s="7"/>
      <c r="GG4522" s="7"/>
      <c r="GH4522" s="7"/>
      <c r="GI4522" s="7"/>
      <c r="GJ4522" s="7"/>
      <c r="GK4522" s="7"/>
      <c r="GL4522" s="7"/>
      <c r="GM4522" s="7"/>
      <c r="GN4522" s="7"/>
      <c r="GO4522" s="7"/>
      <c r="GP4522" s="7"/>
      <c r="GQ4522" s="7"/>
      <c r="GR4522" s="7"/>
      <c r="GS4522" s="7"/>
      <c r="GT4522" s="7"/>
      <c r="GU4522" s="7"/>
      <c r="GV4522" s="7"/>
      <c r="GW4522" s="7"/>
      <c r="GX4522" s="7"/>
      <c r="GY4522" s="7"/>
      <c r="GZ4522" s="7"/>
      <c r="HA4522" s="7"/>
      <c r="HB4522" s="7"/>
      <c r="HC4522" s="7"/>
      <c r="HD4522" s="7"/>
      <c r="HE4522" s="7"/>
    </row>
    <row r="4523" s="15" customFormat="1" ht="18" customHeight="1" spans="1:213">
      <c r="A4523" s="45">
        <f t="shared" si="451"/>
        <v>4521</v>
      </c>
      <c r="B4523" s="59" t="s">
        <v>39</v>
      </c>
      <c r="C4523" s="60">
        <v>44166</v>
      </c>
      <c r="D4523" s="61" t="s">
        <v>4456</v>
      </c>
      <c r="E4523" s="70" t="s">
        <v>11</v>
      </c>
      <c r="F4523" s="46" t="s">
        <v>12</v>
      </c>
      <c r="G4523" s="62">
        <v>1</v>
      </c>
      <c r="H4523" s="55">
        <v>693</v>
      </c>
      <c r="I4523" s="7"/>
      <c r="J4523" s="7"/>
      <c r="K4523" s="7"/>
      <c r="L4523" s="7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7"/>
      <c r="X4523" s="7"/>
      <c r="Y4523" s="7"/>
      <c r="Z4523" s="7"/>
      <c r="AA4523" s="7"/>
      <c r="AB4523" s="7"/>
      <c r="AC4523" s="7"/>
      <c r="AD4523" s="7"/>
      <c r="AE4523" s="7"/>
      <c r="AF4523" s="7"/>
      <c r="AG4523" s="7"/>
      <c r="AH4523" s="7"/>
      <c r="AI4523" s="7"/>
      <c r="AJ4523" s="7"/>
      <c r="AK4523" s="7"/>
      <c r="AL4523" s="7"/>
      <c r="AM4523" s="7"/>
      <c r="AN4523" s="7"/>
      <c r="AO4523" s="7"/>
      <c r="AP4523" s="7"/>
      <c r="AQ4523" s="7"/>
      <c r="AR4523" s="7"/>
      <c r="AS4523" s="7"/>
      <c r="AT4523" s="7"/>
      <c r="AU4523" s="7"/>
      <c r="AV4523" s="7"/>
      <c r="AW4523" s="7"/>
      <c r="AX4523" s="7"/>
      <c r="AY4523" s="7"/>
      <c r="AZ4523" s="7"/>
      <c r="BA4523" s="7"/>
      <c r="BB4523" s="7"/>
      <c r="BC4523" s="7"/>
      <c r="BD4523" s="7"/>
      <c r="BE4523" s="7"/>
      <c r="BF4523" s="7"/>
      <c r="BG4523" s="7"/>
      <c r="BH4523" s="7"/>
      <c r="BI4523" s="7"/>
      <c r="BJ4523" s="7"/>
      <c r="BK4523" s="7"/>
      <c r="BL4523" s="7"/>
      <c r="BM4523" s="7"/>
      <c r="BN4523" s="7"/>
      <c r="BO4523" s="7"/>
      <c r="BP4523" s="7"/>
      <c r="BQ4523" s="7"/>
      <c r="BR4523" s="7"/>
      <c r="BS4523" s="7"/>
      <c r="BT4523" s="7"/>
      <c r="BU4523" s="7"/>
      <c r="BV4523" s="7"/>
      <c r="BW4523" s="7"/>
      <c r="BX4523" s="7"/>
      <c r="BY4523" s="7"/>
      <c r="BZ4523" s="7"/>
      <c r="CA4523" s="7"/>
      <c r="CB4523" s="7"/>
      <c r="CC4523" s="7"/>
      <c r="CD4523" s="7"/>
      <c r="CE4523" s="7"/>
      <c r="CF4523" s="7"/>
      <c r="CG4523" s="7"/>
      <c r="CH4523" s="7"/>
      <c r="CI4523" s="7"/>
      <c r="CJ4523" s="7"/>
      <c r="CK4523" s="7"/>
      <c r="CL4523" s="7"/>
      <c r="CM4523" s="7"/>
      <c r="CN4523" s="7"/>
      <c r="CO4523" s="7"/>
      <c r="CP4523" s="7"/>
      <c r="CQ4523" s="7"/>
      <c r="CR4523" s="7"/>
      <c r="CS4523" s="7"/>
      <c r="CT4523" s="7"/>
      <c r="CU4523" s="7"/>
      <c r="CV4523" s="7"/>
      <c r="CW4523" s="7"/>
      <c r="CX4523" s="7"/>
      <c r="CY4523" s="7"/>
      <c r="CZ4523" s="7"/>
      <c r="DA4523" s="7"/>
      <c r="DB4523" s="7"/>
      <c r="DC4523" s="7"/>
      <c r="DD4523" s="7"/>
      <c r="DE4523" s="7"/>
      <c r="DF4523" s="7"/>
      <c r="DG4523" s="7"/>
      <c r="DH4523" s="7"/>
      <c r="DI4523" s="7"/>
      <c r="DJ4523" s="7"/>
      <c r="DK4523" s="7"/>
      <c r="DL4523" s="7"/>
      <c r="DM4523" s="7"/>
      <c r="DN4523" s="7"/>
      <c r="DO4523" s="7"/>
      <c r="DP4523" s="7"/>
      <c r="DQ4523" s="7"/>
      <c r="DR4523" s="7"/>
      <c r="DS4523" s="7"/>
      <c r="DT4523" s="7"/>
      <c r="DU4523" s="7"/>
      <c r="DV4523" s="7"/>
      <c r="DW4523" s="7"/>
      <c r="DX4523" s="7"/>
      <c r="DY4523" s="7"/>
      <c r="DZ4523" s="7"/>
      <c r="EA4523" s="7"/>
      <c r="EB4523" s="7"/>
      <c r="EC4523" s="7"/>
      <c r="ED4523" s="7"/>
      <c r="EE4523" s="7"/>
      <c r="EF4523" s="7"/>
      <c r="EG4523" s="7"/>
      <c r="EH4523" s="7"/>
      <c r="EI4523" s="7"/>
      <c r="EJ4523" s="7"/>
      <c r="EK4523" s="7"/>
      <c r="EL4523" s="7"/>
      <c r="EM4523" s="7"/>
      <c r="EN4523" s="7"/>
      <c r="EO4523" s="7"/>
      <c r="EP4523" s="7"/>
      <c r="EQ4523" s="7"/>
      <c r="ER4523" s="7"/>
      <c r="ES4523" s="7"/>
      <c r="ET4523" s="7"/>
      <c r="EU4523" s="7"/>
      <c r="EV4523" s="7"/>
      <c r="EW4523" s="7"/>
      <c r="EX4523" s="7"/>
      <c r="EY4523" s="7"/>
      <c r="EZ4523" s="7"/>
      <c r="FA4523" s="7"/>
      <c r="FB4523" s="7"/>
      <c r="FC4523" s="7"/>
      <c r="FD4523" s="7"/>
      <c r="FE4523" s="7"/>
      <c r="FF4523" s="7"/>
      <c r="FG4523" s="7"/>
      <c r="FH4523" s="7"/>
      <c r="FI4523" s="7"/>
      <c r="FJ4523" s="7"/>
      <c r="FK4523" s="7"/>
      <c r="FL4523" s="7"/>
      <c r="FM4523" s="7"/>
      <c r="FN4523" s="7"/>
      <c r="FO4523" s="7"/>
      <c r="FP4523" s="7"/>
      <c r="FQ4523" s="7"/>
      <c r="FR4523" s="7"/>
      <c r="FS4523" s="7"/>
      <c r="FT4523" s="7"/>
      <c r="FU4523" s="7"/>
      <c r="FV4523" s="7"/>
      <c r="FW4523" s="7"/>
      <c r="FX4523" s="7"/>
      <c r="FY4523" s="7"/>
      <c r="FZ4523" s="7"/>
      <c r="GA4523" s="7"/>
      <c r="GB4523" s="7"/>
      <c r="GC4523" s="7"/>
      <c r="GD4523" s="7"/>
      <c r="GE4523" s="7"/>
      <c r="GF4523" s="7"/>
      <c r="GG4523" s="7"/>
      <c r="GH4523" s="7"/>
      <c r="GI4523" s="7"/>
      <c r="GJ4523" s="7"/>
      <c r="GK4523" s="7"/>
      <c r="GL4523" s="7"/>
      <c r="GM4523" s="7"/>
      <c r="GN4523" s="7"/>
      <c r="GO4523" s="7"/>
      <c r="GP4523" s="7"/>
      <c r="GQ4523" s="7"/>
      <c r="GR4523" s="7"/>
      <c r="GS4523" s="7"/>
      <c r="GT4523" s="7"/>
      <c r="GU4523" s="7"/>
      <c r="GV4523" s="7"/>
      <c r="GW4523" s="7"/>
      <c r="GX4523" s="7"/>
      <c r="GY4523" s="7"/>
      <c r="GZ4523" s="7"/>
      <c r="HA4523" s="7"/>
      <c r="HB4523" s="7"/>
      <c r="HC4523" s="7"/>
      <c r="HD4523" s="7"/>
      <c r="HE4523" s="7"/>
    </row>
    <row r="4524" s="15" customFormat="1" ht="18" customHeight="1" spans="1:213">
      <c r="A4524" s="45">
        <f t="shared" ref="A4524:A4533" si="452">ROW()-2</f>
        <v>4522</v>
      </c>
      <c r="B4524" s="59" t="s">
        <v>39</v>
      </c>
      <c r="C4524" s="60">
        <v>44166</v>
      </c>
      <c r="D4524" s="85" t="s">
        <v>4457</v>
      </c>
      <c r="E4524" s="62" t="s">
        <v>11</v>
      </c>
      <c r="F4524" s="46" t="s">
        <v>12</v>
      </c>
      <c r="G4524" s="62">
        <v>1</v>
      </c>
      <c r="H4524" s="55">
        <v>693</v>
      </c>
      <c r="I4524" s="7"/>
      <c r="J4524" s="7"/>
      <c r="K4524" s="7"/>
      <c r="L4524" s="7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7"/>
      <c r="X4524" s="7"/>
      <c r="Y4524" s="7"/>
      <c r="Z4524" s="7"/>
      <c r="AA4524" s="7"/>
      <c r="AB4524" s="7"/>
      <c r="AC4524" s="7"/>
      <c r="AD4524" s="7"/>
      <c r="AE4524" s="7"/>
      <c r="AF4524" s="7"/>
      <c r="AG4524" s="7"/>
      <c r="AH4524" s="7"/>
      <c r="AI4524" s="7"/>
      <c r="AJ4524" s="7"/>
      <c r="AK4524" s="7"/>
      <c r="AL4524" s="7"/>
      <c r="AM4524" s="7"/>
      <c r="AN4524" s="7"/>
      <c r="AO4524" s="7"/>
      <c r="AP4524" s="7"/>
      <c r="AQ4524" s="7"/>
      <c r="AR4524" s="7"/>
      <c r="AS4524" s="7"/>
      <c r="AT4524" s="7"/>
      <c r="AU4524" s="7"/>
      <c r="AV4524" s="7"/>
      <c r="AW4524" s="7"/>
      <c r="AX4524" s="7"/>
      <c r="AY4524" s="7"/>
      <c r="AZ4524" s="7"/>
      <c r="BA4524" s="7"/>
      <c r="BB4524" s="7"/>
      <c r="BC4524" s="7"/>
      <c r="BD4524" s="7"/>
      <c r="BE4524" s="7"/>
      <c r="BF4524" s="7"/>
      <c r="BG4524" s="7"/>
      <c r="BH4524" s="7"/>
      <c r="BI4524" s="7"/>
      <c r="BJ4524" s="7"/>
      <c r="BK4524" s="7"/>
      <c r="BL4524" s="7"/>
      <c r="BM4524" s="7"/>
      <c r="BN4524" s="7"/>
      <c r="BO4524" s="7"/>
      <c r="BP4524" s="7"/>
      <c r="BQ4524" s="7"/>
      <c r="BR4524" s="7"/>
      <c r="BS4524" s="7"/>
      <c r="BT4524" s="7"/>
      <c r="BU4524" s="7"/>
      <c r="BV4524" s="7"/>
      <c r="BW4524" s="7"/>
      <c r="BX4524" s="7"/>
      <c r="BY4524" s="7"/>
      <c r="BZ4524" s="7"/>
      <c r="CA4524" s="7"/>
      <c r="CB4524" s="7"/>
      <c r="CC4524" s="7"/>
      <c r="CD4524" s="7"/>
      <c r="CE4524" s="7"/>
      <c r="CF4524" s="7"/>
      <c r="CG4524" s="7"/>
      <c r="CH4524" s="7"/>
      <c r="CI4524" s="7"/>
      <c r="CJ4524" s="7"/>
      <c r="CK4524" s="7"/>
      <c r="CL4524" s="7"/>
      <c r="CM4524" s="7"/>
      <c r="CN4524" s="7"/>
      <c r="CO4524" s="7"/>
      <c r="CP4524" s="7"/>
      <c r="CQ4524" s="7"/>
      <c r="CR4524" s="7"/>
      <c r="CS4524" s="7"/>
      <c r="CT4524" s="7"/>
      <c r="CU4524" s="7"/>
      <c r="CV4524" s="7"/>
      <c r="CW4524" s="7"/>
      <c r="CX4524" s="7"/>
      <c r="CY4524" s="7"/>
      <c r="CZ4524" s="7"/>
      <c r="DA4524" s="7"/>
      <c r="DB4524" s="7"/>
      <c r="DC4524" s="7"/>
      <c r="DD4524" s="7"/>
      <c r="DE4524" s="7"/>
      <c r="DF4524" s="7"/>
      <c r="DG4524" s="7"/>
      <c r="DH4524" s="7"/>
      <c r="DI4524" s="7"/>
      <c r="DJ4524" s="7"/>
      <c r="DK4524" s="7"/>
      <c r="DL4524" s="7"/>
      <c r="DM4524" s="7"/>
      <c r="DN4524" s="7"/>
      <c r="DO4524" s="7"/>
      <c r="DP4524" s="7"/>
      <c r="DQ4524" s="7"/>
      <c r="DR4524" s="7"/>
      <c r="DS4524" s="7"/>
      <c r="DT4524" s="7"/>
      <c r="DU4524" s="7"/>
      <c r="DV4524" s="7"/>
      <c r="DW4524" s="7"/>
      <c r="DX4524" s="7"/>
      <c r="DY4524" s="7"/>
      <c r="DZ4524" s="7"/>
      <c r="EA4524" s="7"/>
      <c r="EB4524" s="7"/>
      <c r="EC4524" s="7"/>
      <c r="ED4524" s="7"/>
      <c r="EE4524" s="7"/>
      <c r="EF4524" s="7"/>
      <c r="EG4524" s="7"/>
      <c r="EH4524" s="7"/>
      <c r="EI4524" s="7"/>
      <c r="EJ4524" s="7"/>
      <c r="EK4524" s="7"/>
      <c r="EL4524" s="7"/>
      <c r="EM4524" s="7"/>
      <c r="EN4524" s="7"/>
      <c r="EO4524" s="7"/>
      <c r="EP4524" s="7"/>
      <c r="EQ4524" s="7"/>
      <c r="ER4524" s="7"/>
      <c r="ES4524" s="7"/>
      <c r="ET4524" s="7"/>
      <c r="EU4524" s="7"/>
      <c r="EV4524" s="7"/>
      <c r="EW4524" s="7"/>
      <c r="EX4524" s="7"/>
      <c r="EY4524" s="7"/>
      <c r="EZ4524" s="7"/>
      <c r="FA4524" s="7"/>
      <c r="FB4524" s="7"/>
      <c r="FC4524" s="7"/>
      <c r="FD4524" s="7"/>
      <c r="FE4524" s="7"/>
      <c r="FF4524" s="7"/>
      <c r="FG4524" s="7"/>
      <c r="FH4524" s="7"/>
      <c r="FI4524" s="7"/>
      <c r="FJ4524" s="7"/>
      <c r="FK4524" s="7"/>
      <c r="FL4524" s="7"/>
      <c r="FM4524" s="7"/>
      <c r="FN4524" s="7"/>
      <c r="FO4524" s="7"/>
      <c r="FP4524" s="7"/>
      <c r="FQ4524" s="7"/>
      <c r="FR4524" s="7"/>
      <c r="FS4524" s="7"/>
      <c r="FT4524" s="7"/>
      <c r="FU4524" s="7"/>
      <c r="FV4524" s="7"/>
      <c r="FW4524" s="7"/>
      <c r="FX4524" s="7"/>
      <c r="FY4524" s="7"/>
      <c r="FZ4524" s="7"/>
      <c r="GA4524" s="7"/>
      <c r="GB4524" s="7"/>
      <c r="GC4524" s="7"/>
      <c r="GD4524" s="7"/>
      <c r="GE4524" s="7"/>
      <c r="GF4524" s="7"/>
      <c r="GG4524" s="7"/>
      <c r="GH4524" s="7"/>
      <c r="GI4524" s="7"/>
      <c r="GJ4524" s="7"/>
      <c r="GK4524" s="7"/>
      <c r="GL4524" s="7"/>
      <c r="GM4524" s="7"/>
      <c r="GN4524" s="7"/>
      <c r="GO4524" s="7"/>
      <c r="GP4524" s="7"/>
      <c r="GQ4524" s="7"/>
      <c r="GR4524" s="7"/>
      <c r="GS4524" s="7"/>
      <c r="GT4524" s="7"/>
      <c r="GU4524" s="7"/>
      <c r="GV4524" s="7"/>
      <c r="GW4524" s="7"/>
      <c r="GX4524" s="7"/>
      <c r="GY4524" s="7"/>
      <c r="GZ4524" s="7"/>
      <c r="HA4524" s="7"/>
      <c r="HB4524" s="7"/>
      <c r="HC4524" s="7"/>
      <c r="HD4524" s="7"/>
      <c r="HE4524" s="7"/>
    </row>
    <row r="4525" s="15" customFormat="1" ht="18" customHeight="1" spans="1:213">
      <c r="A4525" s="45">
        <f t="shared" si="452"/>
        <v>4523</v>
      </c>
      <c r="B4525" s="59" t="s">
        <v>39</v>
      </c>
      <c r="C4525" s="60">
        <v>44166</v>
      </c>
      <c r="D4525" s="85" t="s">
        <v>4458</v>
      </c>
      <c r="E4525" s="62" t="s">
        <v>14</v>
      </c>
      <c r="F4525" s="46" t="s">
        <v>12</v>
      </c>
      <c r="G4525" s="62">
        <v>1</v>
      </c>
      <c r="H4525" s="55">
        <v>693</v>
      </c>
      <c r="I4525" s="7"/>
      <c r="J4525" s="7"/>
      <c r="K4525" s="7"/>
      <c r="L4525" s="7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7"/>
      <c r="X4525" s="7"/>
      <c r="Y4525" s="7"/>
      <c r="Z4525" s="7"/>
      <c r="AA4525" s="7"/>
      <c r="AB4525" s="7"/>
      <c r="AC4525" s="7"/>
      <c r="AD4525" s="7"/>
      <c r="AE4525" s="7"/>
      <c r="AF4525" s="7"/>
      <c r="AG4525" s="7"/>
      <c r="AH4525" s="7"/>
      <c r="AI4525" s="7"/>
      <c r="AJ4525" s="7"/>
      <c r="AK4525" s="7"/>
      <c r="AL4525" s="7"/>
      <c r="AM4525" s="7"/>
      <c r="AN4525" s="7"/>
      <c r="AO4525" s="7"/>
      <c r="AP4525" s="7"/>
      <c r="AQ4525" s="7"/>
      <c r="AR4525" s="7"/>
      <c r="AS4525" s="7"/>
      <c r="AT4525" s="7"/>
      <c r="AU4525" s="7"/>
      <c r="AV4525" s="7"/>
      <c r="AW4525" s="7"/>
      <c r="AX4525" s="7"/>
      <c r="AY4525" s="7"/>
      <c r="AZ4525" s="7"/>
      <c r="BA4525" s="7"/>
      <c r="BB4525" s="7"/>
      <c r="BC4525" s="7"/>
      <c r="BD4525" s="7"/>
      <c r="BE4525" s="7"/>
      <c r="BF4525" s="7"/>
      <c r="BG4525" s="7"/>
      <c r="BH4525" s="7"/>
      <c r="BI4525" s="7"/>
      <c r="BJ4525" s="7"/>
      <c r="BK4525" s="7"/>
      <c r="BL4525" s="7"/>
      <c r="BM4525" s="7"/>
      <c r="BN4525" s="7"/>
      <c r="BO4525" s="7"/>
      <c r="BP4525" s="7"/>
      <c r="BQ4525" s="7"/>
      <c r="BR4525" s="7"/>
      <c r="BS4525" s="7"/>
      <c r="BT4525" s="7"/>
      <c r="BU4525" s="7"/>
      <c r="BV4525" s="7"/>
      <c r="BW4525" s="7"/>
      <c r="BX4525" s="7"/>
      <c r="BY4525" s="7"/>
      <c r="BZ4525" s="7"/>
      <c r="CA4525" s="7"/>
      <c r="CB4525" s="7"/>
      <c r="CC4525" s="7"/>
      <c r="CD4525" s="7"/>
      <c r="CE4525" s="7"/>
      <c r="CF4525" s="7"/>
      <c r="CG4525" s="7"/>
      <c r="CH4525" s="7"/>
      <c r="CI4525" s="7"/>
      <c r="CJ4525" s="7"/>
      <c r="CK4525" s="7"/>
      <c r="CL4525" s="7"/>
      <c r="CM4525" s="7"/>
      <c r="CN4525" s="7"/>
      <c r="CO4525" s="7"/>
      <c r="CP4525" s="7"/>
      <c r="CQ4525" s="7"/>
      <c r="CR4525" s="7"/>
      <c r="CS4525" s="7"/>
      <c r="CT4525" s="7"/>
      <c r="CU4525" s="7"/>
      <c r="CV4525" s="7"/>
      <c r="CW4525" s="7"/>
      <c r="CX4525" s="7"/>
      <c r="CY4525" s="7"/>
      <c r="CZ4525" s="7"/>
      <c r="DA4525" s="7"/>
      <c r="DB4525" s="7"/>
      <c r="DC4525" s="7"/>
      <c r="DD4525" s="7"/>
      <c r="DE4525" s="7"/>
      <c r="DF4525" s="7"/>
      <c r="DG4525" s="7"/>
      <c r="DH4525" s="7"/>
      <c r="DI4525" s="7"/>
      <c r="DJ4525" s="7"/>
      <c r="DK4525" s="7"/>
      <c r="DL4525" s="7"/>
      <c r="DM4525" s="7"/>
      <c r="DN4525" s="7"/>
      <c r="DO4525" s="7"/>
      <c r="DP4525" s="7"/>
      <c r="DQ4525" s="7"/>
      <c r="DR4525" s="7"/>
      <c r="DS4525" s="7"/>
      <c r="DT4525" s="7"/>
      <c r="DU4525" s="7"/>
      <c r="DV4525" s="7"/>
      <c r="DW4525" s="7"/>
      <c r="DX4525" s="7"/>
      <c r="DY4525" s="7"/>
      <c r="DZ4525" s="7"/>
      <c r="EA4525" s="7"/>
      <c r="EB4525" s="7"/>
      <c r="EC4525" s="7"/>
      <c r="ED4525" s="7"/>
      <c r="EE4525" s="7"/>
      <c r="EF4525" s="7"/>
      <c r="EG4525" s="7"/>
      <c r="EH4525" s="7"/>
      <c r="EI4525" s="7"/>
      <c r="EJ4525" s="7"/>
      <c r="EK4525" s="7"/>
      <c r="EL4525" s="7"/>
      <c r="EM4525" s="7"/>
      <c r="EN4525" s="7"/>
      <c r="EO4525" s="7"/>
      <c r="EP4525" s="7"/>
      <c r="EQ4525" s="7"/>
      <c r="ER4525" s="7"/>
      <c r="ES4525" s="7"/>
      <c r="ET4525" s="7"/>
      <c r="EU4525" s="7"/>
      <c r="EV4525" s="7"/>
      <c r="EW4525" s="7"/>
      <c r="EX4525" s="7"/>
      <c r="EY4525" s="7"/>
      <c r="EZ4525" s="7"/>
      <c r="FA4525" s="7"/>
      <c r="FB4525" s="7"/>
      <c r="FC4525" s="7"/>
      <c r="FD4525" s="7"/>
      <c r="FE4525" s="7"/>
      <c r="FF4525" s="7"/>
      <c r="FG4525" s="7"/>
      <c r="FH4525" s="7"/>
      <c r="FI4525" s="7"/>
      <c r="FJ4525" s="7"/>
      <c r="FK4525" s="7"/>
      <c r="FL4525" s="7"/>
      <c r="FM4525" s="7"/>
      <c r="FN4525" s="7"/>
      <c r="FO4525" s="7"/>
      <c r="FP4525" s="7"/>
      <c r="FQ4525" s="7"/>
      <c r="FR4525" s="7"/>
      <c r="FS4525" s="7"/>
      <c r="FT4525" s="7"/>
      <c r="FU4525" s="7"/>
      <c r="FV4525" s="7"/>
      <c r="FW4525" s="7"/>
      <c r="FX4525" s="7"/>
      <c r="FY4525" s="7"/>
      <c r="FZ4525" s="7"/>
      <c r="GA4525" s="7"/>
      <c r="GB4525" s="7"/>
      <c r="GC4525" s="7"/>
      <c r="GD4525" s="7"/>
      <c r="GE4525" s="7"/>
      <c r="GF4525" s="7"/>
      <c r="GG4525" s="7"/>
      <c r="GH4525" s="7"/>
      <c r="GI4525" s="7"/>
      <c r="GJ4525" s="7"/>
      <c r="GK4525" s="7"/>
      <c r="GL4525" s="7"/>
      <c r="GM4525" s="7"/>
      <c r="GN4525" s="7"/>
      <c r="GO4525" s="7"/>
      <c r="GP4525" s="7"/>
      <c r="GQ4525" s="7"/>
      <c r="GR4525" s="7"/>
      <c r="GS4525" s="7"/>
      <c r="GT4525" s="7"/>
      <c r="GU4525" s="7"/>
      <c r="GV4525" s="7"/>
      <c r="GW4525" s="7"/>
      <c r="GX4525" s="7"/>
      <c r="GY4525" s="7"/>
      <c r="GZ4525" s="7"/>
      <c r="HA4525" s="7"/>
      <c r="HB4525" s="7"/>
      <c r="HC4525" s="7"/>
      <c r="HD4525" s="7"/>
      <c r="HE4525" s="7"/>
    </row>
    <row r="4526" s="15" customFormat="1" ht="18" customHeight="1" spans="1:213">
      <c r="A4526" s="45">
        <f t="shared" si="452"/>
        <v>4524</v>
      </c>
      <c r="B4526" s="59" t="s">
        <v>39</v>
      </c>
      <c r="C4526" s="60">
        <v>44166</v>
      </c>
      <c r="D4526" s="85" t="s">
        <v>4459</v>
      </c>
      <c r="E4526" s="62" t="s">
        <v>11</v>
      </c>
      <c r="F4526" s="46" t="s">
        <v>12</v>
      </c>
      <c r="G4526" s="62">
        <v>1</v>
      </c>
      <c r="H4526" s="55">
        <v>693</v>
      </c>
      <c r="I4526" s="7"/>
      <c r="J4526" s="7"/>
      <c r="K4526" s="7"/>
      <c r="L4526" s="7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7"/>
      <c r="X4526" s="7"/>
      <c r="Y4526" s="7"/>
      <c r="Z4526" s="7"/>
      <c r="AA4526" s="7"/>
      <c r="AB4526" s="7"/>
      <c r="AC4526" s="7"/>
      <c r="AD4526" s="7"/>
      <c r="AE4526" s="7"/>
      <c r="AF4526" s="7"/>
      <c r="AG4526" s="7"/>
      <c r="AH4526" s="7"/>
      <c r="AI4526" s="7"/>
      <c r="AJ4526" s="7"/>
      <c r="AK4526" s="7"/>
      <c r="AL4526" s="7"/>
      <c r="AM4526" s="7"/>
      <c r="AN4526" s="7"/>
      <c r="AO4526" s="7"/>
      <c r="AP4526" s="7"/>
      <c r="AQ4526" s="7"/>
      <c r="AR4526" s="7"/>
      <c r="AS4526" s="7"/>
      <c r="AT4526" s="7"/>
      <c r="AU4526" s="7"/>
      <c r="AV4526" s="7"/>
      <c r="AW4526" s="7"/>
      <c r="AX4526" s="7"/>
      <c r="AY4526" s="7"/>
      <c r="AZ4526" s="7"/>
      <c r="BA4526" s="7"/>
      <c r="BB4526" s="7"/>
      <c r="BC4526" s="7"/>
      <c r="BD4526" s="7"/>
      <c r="BE4526" s="7"/>
      <c r="BF4526" s="7"/>
      <c r="BG4526" s="7"/>
      <c r="BH4526" s="7"/>
      <c r="BI4526" s="7"/>
      <c r="BJ4526" s="7"/>
      <c r="BK4526" s="7"/>
      <c r="BL4526" s="7"/>
      <c r="BM4526" s="7"/>
      <c r="BN4526" s="7"/>
      <c r="BO4526" s="7"/>
      <c r="BP4526" s="7"/>
      <c r="BQ4526" s="7"/>
      <c r="BR4526" s="7"/>
      <c r="BS4526" s="7"/>
      <c r="BT4526" s="7"/>
      <c r="BU4526" s="7"/>
      <c r="BV4526" s="7"/>
      <c r="BW4526" s="7"/>
      <c r="BX4526" s="7"/>
      <c r="BY4526" s="7"/>
      <c r="BZ4526" s="7"/>
      <c r="CA4526" s="7"/>
      <c r="CB4526" s="7"/>
      <c r="CC4526" s="7"/>
      <c r="CD4526" s="7"/>
      <c r="CE4526" s="7"/>
      <c r="CF4526" s="7"/>
      <c r="CG4526" s="7"/>
      <c r="CH4526" s="7"/>
      <c r="CI4526" s="7"/>
      <c r="CJ4526" s="7"/>
      <c r="CK4526" s="7"/>
      <c r="CL4526" s="7"/>
      <c r="CM4526" s="7"/>
      <c r="CN4526" s="7"/>
      <c r="CO4526" s="7"/>
      <c r="CP4526" s="7"/>
      <c r="CQ4526" s="7"/>
      <c r="CR4526" s="7"/>
      <c r="CS4526" s="7"/>
      <c r="CT4526" s="7"/>
      <c r="CU4526" s="7"/>
      <c r="CV4526" s="7"/>
      <c r="CW4526" s="7"/>
      <c r="CX4526" s="7"/>
      <c r="CY4526" s="7"/>
      <c r="CZ4526" s="7"/>
      <c r="DA4526" s="7"/>
      <c r="DB4526" s="7"/>
      <c r="DC4526" s="7"/>
      <c r="DD4526" s="7"/>
      <c r="DE4526" s="7"/>
      <c r="DF4526" s="7"/>
      <c r="DG4526" s="7"/>
      <c r="DH4526" s="7"/>
      <c r="DI4526" s="7"/>
      <c r="DJ4526" s="7"/>
      <c r="DK4526" s="7"/>
      <c r="DL4526" s="7"/>
      <c r="DM4526" s="7"/>
      <c r="DN4526" s="7"/>
      <c r="DO4526" s="7"/>
      <c r="DP4526" s="7"/>
      <c r="DQ4526" s="7"/>
      <c r="DR4526" s="7"/>
      <c r="DS4526" s="7"/>
      <c r="DT4526" s="7"/>
      <c r="DU4526" s="7"/>
      <c r="DV4526" s="7"/>
      <c r="DW4526" s="7"/>
      <c r="DX4526" s="7"/>
      <c r="DY4526" s="7"/>
      <c r="DZ4526" s="7"/>
      <c r="EA4526" s="7"/>
      <c r="EB4526" s="7"/>
      <c r="EC4526" s="7"/>
      <c r="ED4526" s="7"/>
      <c r="EE4526" s="7"/>
      <c r="EF4526" s="7"/>
      <c r="EG4526" s="7"/>
      <c r="EH4526" s="7"/>
      <c r="EI4526" s="7"/>
      <c r="EJ4526" s="7"/>
      <c r="EK4526" s="7"/>
      <c r="EL4526" s="7"/>
      <c r="EM4526" s="7"/>
      <c r="EN4526" s="7"/>
      <c r="EO4526" s="7"/>
      <c r="EP4526" s="7"/>
      <c r="EQ4526" s="7"/>
      <c r="ER4526" s="7"/>
      <c r="ES4526" s="7"/>
      <c r="ET4526" s="7"/>
      <c r="EU4526" s="7"/>
      <c r="EV4526" s="7"/>
      <c r="EW4526" s="7"/>
      <c r="EX4526" s="7"/>
      <c r="EY4526" s="7"/>
      <c r="EZ4526" s="7"/>
      <c r="FA4526" s="7"/>
      <c r="FB4526" s="7"/>
      <c r="FC4526" s="7"/>
      <c r="FD4526" s="7"/>
      <c r="FE4526" s="7"/>
      <c r="FF4526" s="7"/>
      <c r="FG4526" s="7"/>
      <c r="FH4526" s="7"/>
      <c r="FI4526" s="7"/>
      <c r="FJ4526" s="7"/>
      <c r="FK4526" s="7"/>
      <c r="FL4526" s="7"/>
      <c r="FM4526" s="7"/>
      <c r="FN4526" s="7"/>
      <c r="FO4526" s="7"/>
      <c r="FP4526" s="7"/>
      <c r="FQ4526" s="7"/>
      <c r="FR4526" s="7"/>
      <c r="FS4526" s="7"/>
      <c r="FT4526" s="7"/>
      <c r="FU4526" s="7"/>
      <c r="FV4526" s="7"/>
      <c r="FW4526" s="7"/>
      <c r="FX4526" s="7"/>
      <c r="FY4526" s="7"/>
      <c r="FZ4526" s="7"/>
      <c r="GA4526" s="7"/>
      <c r="GB4526" s="7"/>
      <c r="GC4526" s="7"/>
      <c r="GD4526" s="7"/>
      <c r="GE4526" s="7"/>
      <c r="GF4526" s="7"/>
      <c r="GG4526" s="7"/>
      <c r="GH4526" s="7"/>
      <c r="GI4526" s="7"/>
      <c r="GJ4526" s="7"/>
      <c r="GK4526" s="7"/>
      <c r="GL4526" s="7"/>
      <c r="GM4526" s="7"/>
      <c r="GN4526" s="7"/>
      <c r="GO4526" s="7"/>
      <c r="GP4526" s="7"/>
      <c r="GQ4526" s="7"/>
      <c r="GR4526" s="7"/>
      <c r="GS4526" s="7"/>
      <c r="GT4526" s="7"/>
      <c r="GU4526" s="7"/>
      <c r="GV4526" s="7"/>
      <c r="GW4526" s="7"/>
      <c r="GX4526" s="7"/>
      <c r="GY4526" s="7"/>
      <c r="GZ4526" s="7"/>
      <c r="HA4526" s="7"/>
      <c r="HB4526" s="7"/>
      <c r="HC4526" s="7"/>
      <c r="HD4526" s="7"/>
      <c r="HE4526" s="7"/>
    </row>
    <row r="4527" s="15" customFormat="1" ht="18" customHeight="1" spans="1:213">
      <c r="A4527" s="45">
        <f t="shared" si="452"/>
        <v>4525</v>
      </c>
      <c r="B4527" s="59" t="s">
        <v>39</v>
      </c>
      <c r="C4527" s="60">
        <v>44166</v>
      </c>
      <c r="D4527" s="85" t="s">
        <v>4460</v>
      </c>
      <c r="E4527" s="62" t="s">
        <v>11</v>
      </c>
      <c r="F4527" s="46" t="s">
        <v>12</v>
      </c>
      <c r="G4527" s="62">
        <v>1</v>
      </c>
      <c r="H4527" s="55">
        <v>693</v>
      </c>
      <c r="I4527" s="7"/>
      <c r="J4527" s="7"/>
      <c r="K4527" s="7"/>
      <c r="L4527" s="7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7"/>
      <c r="X4527" s="7"/>
      <c r="Y4527" s="7"/>
      <c r="Z4527" s="7"/>
      <c r="AA4527" s="7"/>
      <c r="AB4527" s="7"/>
      <c r="AC4527" s="7"/>
      <c r="AD4527" s="7"/>
      <c r="AE4527" s="7"/>
      <c r="AF4527" s="7"/>
      <c r="AG4527" s="7"/>
      <c r="AH4527" s="7"/>
      <c r="AI4527" s="7"/>
      <c r="AJ4527" s="7"/>
      <c r="AK4527" s="7"/>
      <c r="AL4527" s="7"/>
      <c r="AM4527" s="7"/>
      <c r="AN4527" s="7"/>
      <c r="AO4527" s="7"/>
      <c r="AP4527" s="7"/>
      <c r="AQ4527" s="7"/>
      <c r="AR4527" s="7"/>
      <c r="AS4527" s="7"/>
      <c r="AT4527" s="7"/>
      <c r="AU4527" s="7"/>
      <c r="AV4527" s="7"/>
      <c r="AW4527" s="7"/>
      <c r="AX4527" s="7"/>
      <c r="AY4527" s="7"/>
      <c r="AZ4527" s="7"/>
      <c r="BA4527" s="7"/>
      <c r="BB4527" s="7"/>
      <c r="BC4527" s="7"/>
      <c r="BD4527" s="7"/>
      <c r="BE4527" s="7"/>
      <c r="BF4527" s="7"/>
      <c r="BG4527" s="7"/>
      <c r="BH4527" s="7"/>
      <c r="BI4527" s="7"/>
      <c r="BJ4527" s="7"/>
      <c r="BK4527" s="7"/>
      <c r="BL4527" s="7"/>
      <c r="BM4527" s="7"/>
      <c r="BN4527" s="7"/>
      <c r="BO4527" s="7"/>
      <c r="BP4527" s="7"/>
      <c r="BQ4527" s="7"/>
      <c r="BR4527" s="7"/>
      <c r="BS4527" s="7"/>
      <c r="BT4527" s="7"/>
      <c r="BU4527" s="7"/>
      <c r="BV4527" s="7"/>
      <c r="BW4527" s="7"/>
      <c r="BX4527" s="7"/>
      <c r="BY4527" s="7"/>
      <c r="BZ4527" s="7"/>
      <c r="CA4527" s="7"/>
      <c r="CB4527" s="7"/>
      <c r="CC4527" s="7"/>
      <c r="CD4527" s="7"/>
      <c r="CE4527" s="7"/>
      <c r="CF4527" s="7"/>
      <c r="CG4527" s="7"/>
      <c r="CH4527" s="7"/>
      <c r="CI4527" s="7"/>
      <c r="CJ4527" s="7"/>
      <c r="CK4527" s="7"/>
      <c r="CL4527" s="7"/>
      <c r="CM4527" s="7"/>
      <c r="CN4527" s="7"/>
      <c r="CO4527" s="7"/>
      <c r="CP4527" s="7"/>
      <c r="CQ4527" s="7"/>
      <c r="CR4527" s="7"/>
      <c r="CS4527" s="7"/>
      <c r="CT4527" s="7"/>
      <c r="CU4527" s="7"/>
      <c r="CV4527" s="7"/>
      <c r="CW4527" s="7"/>
      <c r="CX4527" s="7"/>
      <c r="CY4527" s="7"/>
      <c r="CZ4527" s="7"/>
      <c r="DA4527" s="7"/>
      <c r="DB4527" s="7"/>
      <c r="DC4527" s="7"/>
      <c r="DD4527" s="7"/>
      <c r="DE4527" s="7"/>
      <c r="DF4527" s="7"/>
      <c r="DG4527" s="7"/>
      <c r="DH4527" s="7"/>
      <c r="DI4527" s="7"/>
      <c r="DJ4527" s="7"/>
      <c r="DK4527" s="7"/>
      <c r="DL4527" s="7"/>
      <c r="DM4527" s="7"/>
      <c r="DN4527" s="7"/>
      <c r="DO4527" s="7"/>
      <c r="DP4527" s="7"/>
      <c r="DQ4527" s="7"/>
      <c r="DR4527" s="7"/>
      <c r="DS4527" s="7"/>
      <c r="DT4527" s="7"/>
      <c r="DU4527" s="7"/>
      <c r="DV4527" s="7"/>
      <c r="DW4527" s="7"/>
      <c r="DX4527" s="7"/>
      <c r="DY4527" s="7"/>
      <c r="DZ4527" s="7"/>
      <c r="EA4527" s="7"/>
      <c r="EB4527" s="7"/>
      <c r="EC4527" s="7"/>
      <c r="ED4527" s="7"/>
      <c r="EE4527" s="7"/>
      <c r="EF4527" s="7"/>
      <c r="EG4527" s="7"/>
      <c r="EH4527" s="7"/>
      <c r="EI4527" s="7"/>
      <c r="EJ4527" s="7"/>
      <c r="EK4527" s="7"/>
      <c r="EL4527" s="7"/>
      <c r="EM4527" s="7"/>
      <c r="EN4527" s="7"/>
      <c r="EO4527" s="7"/>
      <c r="EP4527" s="7"/>
      <c r="EQ4527" s="7"/>
      <c r="ER4527" s="7"/>
      <c r="ES4527" s="7"/>
      <c r="ET4527" s="7"/>
      <c r="EU4527" s="7"/>
      <c r="EV4527" s="7"/>
      <c r="EW4527" s="7"/>
      <c r="EX4527" s="7"/>
      <c r="EY4527" s="7"/>
      <c r="EZ4527" s="7"/>
      <c r="FA4527" s="7"/>
      <c r="FB4527" s="7"/>
      <c r="FC4527" s="7"/>
      <c r="FD4527" s="7"/>
      <c r="FE4527" s="7"/>
      <c r="FF4527" s="7"/>
      <c r="FG4527" s="7"/>
      <c r="FH4527" s="7"/>
      <c r="FI4527" s="7"/>
      <c r="FJ4527" s="7"/>
      <c r="FK4527" s="7"/>
      <c r="FL4527" s="7"/>
      <c r="FM4527" s="7"/>
      <c r="FN4527" s="7"/>
      <c r="FO4527" s="7"/>
      <c r="FP4527" s="7"/>
      <c r="FQ4527" s="7"/>
      <c r="FR4527" s="7"/>
      <c r="FS4527" s="7"/>
      <c r="FT4527" s="7"/>
      <c r="FU4527" s="7"/>
      <c r="FV4527" s="7"/>
      <c r="FW4527" s="7"/>
      <c r="FX4527" s="7"/>
      <c r="FY4527" s="7"/>
      <c r="FZ4527" s="7"/>
      <c r="GA4527" s="7"/>
      <c r="GB4527" s="7"/>
      <c r="GC4527" s="7"/>
      <c r="GD4527" s="7"/>
      <c r="GE4527" s="7"/>
      <c r="GF4527" s="7"/>
      <c r="GG4527" s="7"/>
      <c r="GH4527" s="7"/>
      <c r="GI4527" s="7"/>
      <c r="GJ4527" s="7"/>
      <c r="GK4527" s="7"/>
      <c r="GL4527" s="7"/>
      <c r="GM4527" s="7"/>
      <c r="GN4527" s="7"/>
      <c r="GO4527" s="7"/>
      <c r="GP4527" s="7"/>
      <c r="GQ4527" s="7"/>
      <c r="GR4527" s="7"/>
      <c r="GS4527" s="7"/>
      <c r="GT4527" s="7"/>
      <c r="GU4527" s="7"/>
      <c r="GV4527" s="7"/>
      <c r="GW4527" s="7"/>
      <c r="GX4527" s="7"/>
      <c r="GY4527" s="7"/>
      <c r="GZ4527" s="7"/>
      <c r="HA4527" s="7"/>
      <c r="HB4527" s="7"/>
      <c r="HC4527" s="7"/>
      <c r="HD4527" s="7"/>
      <c r="HE4527" s="7"/>
    </row>
    <row r="4528" s="15" customFormat="1" ht="18" customHeight="1" spans="1:213">
      <c r="A4528" s="45">
        <f t="shared" si="452"/>
        <v>4526</v>
      </c>
      <c r="B4528" s="59" t="s">
        <v>39</v>
      </c>
      <c r="C4528" s="60">
        <v>44166</v>
      </c>
      <c r="D4528" s="85" t="s">
        <v>4461</v>
      </c>
      <c r="E4528" s="62" t="s">
        <v>11</v>
      </c>
      <c r="F4528" s="46" t="s">
        <v>12</v>
      </c>
      <c r="G4528" s="62">
        <v>1</v>
      </c>
      <c r="H4528" s="55">
        <v>693</v>
      </c>
      <c r="I4528" s="7"/>
      <c r="J4528" s="7"/>
      <c r="K4528" s="7"/>
      <c r="L4528" s="7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7"/>
      <c r="X4528" s="7"/>
      <c r="Y4528" s="7"/>
      <c r="Z4528" s="7"/>
      <c r="AA4528" s="7"/>
      <c r="AB4528" s="7"/>
      <c r="AC4528" s="7"/>
      <c r="AD4528" s="7"/>
      <c r="AE4528" s="7"/>
      <c r="AF4528" s="7"/>
      <c r="AG4528" s="7"/>
      <c r="AH4528" s="7"/>
      <c r="AI4528" s="7"/>
      <c r="AJ4528" s="7"/>
      <c r="AK4528" s="7"/>
      <c r="AL4528" s="7"/>
      <c r="AM4528" s="7"/>
      <c r="AN4528" s="7"/>
      <c r="AO4528" s="7"/>
      <c r="AP4528" s="7"/>
      <c r="AQ4528" s="7"/>
      <c r="AR4528" s="7"/>
      <c r="AS4528" s="7"/>
      <c r="AT4528" s="7"/>
      <c r="AU4528" s="7"/>
      <c r="AV4528" s="7"/>
      <c r="AW4528" s="7"/>
      <c r="AX4528" s="7"/>
      <c r="AY4528" s="7"/>
      <c r="AZ4528" s="7"/>
      <c r="BA4528" s="7"/>
      <c r="BB4528" s="7"/>
      <c r="BC4528" s="7"/>
      <c r="BD4528" s="7"/>
      <c r="BE4528" s="7"/>
      <c r="BF4528" s="7"/>
      <c r="BG4528" s="7"/>
      <c r="BH4528" s="7"/>
      <c r="BI4528" s="7"/>
      <c r="BJ4528" s="7"/>
      <c r="BK4528" s="7"/>
      <c r="BL4528" s="7"/>
      <c r="BM4528" s="7"/>
      <c r="BN4528" s="7"/>
      <c r="BO4528" s="7"/>
      <c r="BP4528" s="7"/>
      <c r="BQ4528" s="7"/>
      <c r="BR4528" s="7"/>
      <c r="BS4528" s="7"/>
      <c r="BT4528" s="7"/>
      <c r="BU4528" s="7"/>
      <c r="BV4528" s="7"/>
      <c r="BW4528" s="7"/>
      <c r="BX4528" s="7"/>
      <c r="BY4528" s="7"/>
      <c r="BZ4528" s="7"/>
      <c r="CA4528" s="7"/>
      <c r="CB4528" s="7"/>
      <c r="CC4528" s="7"/>
      <c r="CD4528" s="7"/>
      <c r="CE4528" s="7"/>
      <c r="CF4528" s="7"/>
      <c r="CG4528" s="7"/>
      <c r="CH4528" s="7"/>
      <c r="CI4528" s="7"/>
      <c r="CJ4528" s="7"/>
      <c r="CK4528" s="7"/>
      <c r="CL4528" s="7"/>
      <c r="CM4528" s="7"/>
      <c r="CN4528" s="7"/>
      <c r="CO4528" s="7"/>
      <c r="CP4528" s="7"/>
      <c r="CQ4528" s="7"/>
      <c r="CR4528" s="7"/>
      <c r="CS4528" s="7"/>
      <c r="CT4528" s="7"/>
      <c r="CU4528" s="7"/>
      <c r="CV4528" s="7"/>
      <c r="CW4528" s="7"/>
      <c r="CX4528" s="7"/>
      <c r="CY4528" s="7"/>
      <c r="CZ4528" s="7"/>
      <c r="DA4528" s="7"/>
      <c r="DB4528" s="7"/>
      <c r="DC4528" s="7"/>
      <c r="DD4528" s="7"/>
      <c r="DE4528" s="7"/>
      <c r="DF4528" s="7"/>
      <c r="DG4528" s="7"/>
      <c r="DH4528" s="7"/>
      <c r="DI4528" s="7"/>
      <c r="DJ4528" s="7"/>
      <c r="DK4528" s="7"/>
      <c r="DL4528" s="7"/>
      <c r="DM4528" s="7"/>
      <c r="DN4528" s="7"/>
      <c r="DO4528" s="7"/>
      <c r="DP4528" s="7"/>
      <c r="DQ4528" s="7"/>
      <c r="DR4528" s="7"/>
      <c r="DS4528" s="7"/>
      <c r="DT4528" s="7"/>
      <c r="DU4528" s="7"/>
      <c r="DV4528" s="7"/>
      <c r="DW4528" s="7"/>
      <c r="DX4528" s="7"/>
      <c r="DY4528" s="7"/>
      <c r="DZ4528" s="7"/>
      <c r="EA4528" s="7"/>
      <c r="EB4528" s="7"/>
      <c r="EC4528" s="7"/>
      <c r="ED4528" s="7"/>
      <c r="EE4528" s="7"/>
      <c r="EF4528" s="7"/>
      <c r="EG4528" s="7"/>
      <c r="EH4528" s="7"/>
      <c r="EI4528" s="7"/>
      <c r="EJ4528" s="7"/>
      <c r="EK4528" s="7"/>
      <c r="EL4528" s="7"/>
      <c r="EM4528" s="7"/>
      <c r="EN4528" s="7"/>
      <c r="EO4528" s="7"/>
      <c r="EP4528" s="7"/>
      <c r="EQ4528" s="7"/>
      <c r="ER4528" s="7"/>
      <c r="ES4528" s="7"/>
      <c r="ET4528" s="7"/>
      <c r="EU4528" s="7"/>
      <c r="EV4528" s="7"/>
      <c r="EW4528" s="7"/>
      <c r="EX4528" s="7"/>
      <c r="EY4528" s="7"/>
      <c r="EZ4528" s="7"/>
      <c r="FA4528" s="7"/>
      <c r="FB4528" s="7"/>
      <c r="FC4528" s="7"/>
      <c r="FD4528" s="7"/>
      <c r="FE4528" s="7"/>
      <c r="FF4528" s="7"/>
      <c r="FG4528" s="7"/>
      <c r="FH4528" s="7"/>
      <c r="FI4528" s="7"/>
      <c r="FJ4528" s="7"/>
      <c r="FK4528" s="7"/>
      <c r="FL4528" s="7"/>
      <c r="FM4528" s="7"/>
      <c r="FN4528" s="7"/>
      <c r="FO4528" s="7"/>
      <c r="FP4528" s="7"/>
      <c r="FQ4528" s="7"/>
      <c r="FR4528" s="7"/>
      <c r="FS4528" s="7"/>
      <c r="FT4528" s="7"/>
      <c r="FU4528" s="7"/>
      <c r="FV4528" s="7"/>
      <c r="FW4528" s="7"/>
      <c r="FX4528" s="7"/>
      <c r="FY4528" s="7"/>
      <c r="FZ4528" s="7"/>
      <c r="GA4528" s="7"/>
      <c r="GB4528" s="7"/>
      <c r="GC4528" s="7"/>
      <c r="GD4528" s="7"/>
      <c r="GE4528" s="7"/>
      <c r="GF4528" s="7"/>
      <c r="GG4528" s="7"/>
      <c r="GH4528" s="7"/>
      <c r="GI4528" s="7"/>
      <c r="GJ4528" s="7"/>
      <c r="GK4528" s="7"/>
      <c r="GL4528" s="7"/>
      <c r="GM4528" s="7"/>
      <c r="GN4528" s="7"/>
      <c r="GO4528" s="7"/>
      <c r="GP4528" s="7"/>
      <c r="GQ4528" s="7"/>
      <c r="GR4528" s="7"/>
      <c r="GS4528" s="7"/>
      <c r="GT4528" s="7"/>
      <c r="GU4528" s="7"/>
      <c r="GV4528" s="7"/>
      <c r="GW4528" s="7"/>
      <c r="GX4528" s="7"/>
      <c r="GY4528" s="7"/>
      <c r="GZ4528" s="7"/>
      <c r="HA4528" s="7"/>
      <c r="HB4528" s="7"/>
      <c r="HC4528" s="7"/>
      <c r="HD4528" s="7"/>
      <c r="HE4528" s="7"/>
    </row>
    <row r="4529" s="18" customFormat="1" ht="15" customHeight="1" spans="1:8">
      <c r="A4529" s="45">
        <f t="shared" si="452"/>
        <v>4527</v>
      </c>
      <c r="B4529" s="59" t="s">
        <v>39</v>
      </c>
      <c r="C4529" s="60">
        <v>44166</v>
      </c>
      <c r="D4529" s="85" t="s">
        <v>4462</v>
      </c>
      <c r="E4529" s="62" t="s">
        <v>11</v>
      </c>
      <c r="F4529" s="46" t="s">
        <v>12</v>
      </c>
      <c r="G4529" s="62">
        <v>1</v>
      </c>
      <c r="H4529" s="55">
        <v>693</v>
      </c>
    </row>
    <row r="4530" s="26" customFormat="1" ht="20" customHeight="1" spans="1:8">
      <c r="A4530" s="45">
        <f t="shared" si="452"/>
        <v>4528</v>
      </c>
      <c r="B4530" s="59" t="s">
        <v>39</v>
      </c>
      <c r="C4530" s="60">
        <v>44166</v>
      </c>
      <c r="D4530" s="85" t="s">
        <v>4463</v>
      </c>
      <c r="E4530" s="62" t="s">
        <v>11</v>
      </c>
      <c r="F4530" s="46" t="s">
        <v>12</v>
      </c>
      <c r="G4530" s="62">
        <v>1</v>
      </c>
      <c r="H4530" s="55">
        <v>693</v>
      </c>
    </row>
    <row r="4531" s="12" customFormat="1" ht="17" customHeight="1" spans="1:213">
      <c r="A4531" s="45">
        <f t="shared" si="452"/>
        <v>4529</v>
      </c>
      <c r="B4531" s="58" t="s">
        <v>39</v>
      </c>
      <c r="C4531" s="98">
        <v>44166</v>
      </c>
      <c r="D4531" s="58" t="s">
        <v>4464</v>
      </c>
      <c r="E4531" s="58" t="s">
        <v>11</v>
      </c>
      <c r="F4531" s="46" t="s">
        <v>12</v>
      </c>
      <c r="G4531" s="58">
        <v>1</v>
      </c>
      <c r="H4531" s="55">
        <v>693</v>
      </c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  <c r="AC4531" s="4"/>
      <c r="AD4531" s="4"/>
      <c r="AE4531" s="4"/>
      <c r="AF4531" s="4"/>
      <c r="AG4531" s="4"/>
      <c r="AH4531" s="4"/>
      <c r="AI4531" s="4"/>
      <c r="AJ4531" s="4"/>
      <c r="AK4531" s="4"/>
      <c r="AL4531" s="4"/>
      <c r="AM4531" s="4"/>
      <c r="AN4531" s="4"/>
      <c r="AO4531" s="4"/>
      <c r="AP4531" s="4"/>
      <c r="AQ4531" s="4"/>
      <c r="AR4531" s="4"/>
      <c r="AS4531" s="4"/>
      <c r="AT4531" s="4"/>
      <c r="AU4531" s="4"/>
      <c r="AV4531" s="4"/>
      <c r="AW4531" s="4"/>
      <c r="AX4531" s="4"/>
      <c r="AY4531" s="4"/>
      <c r="AZ4531" s="4"/>
      <c r="BA4531" s="4"/>
      <c r="BB4531" s="4"/>
      <c r="BC4531" s="4"/>
      <c r="BD4531" s="4"/>
      <c r="BE4531" s="4"/>
      <c r="BF4531" s="4"/>
      <c r="BG4531" s="4"/>
      <c r="BH4531" s="4"/>
      <c r="BI4531" s="4"/>
      <c r="BJ4531" s="4"/>
      <c r="BK4531" s="4"/>
      <c r="BL4531" s="4"/>
      <c r="BM4531" s="4"/>
      <c r="BN4531" s="4"/>
      <c r="BO4531" s="4"/>
      <c r="BP4531" s="4"/>
      <c r="BQ4531" s="4"/>
      <c r="BR4531" s="4"/>
      <c r="BS4531" s="4"/>
      <c r="BT4531" s="4"/>
      <c r="BU4531" s="4"/>
      <c r="BV4531" s="4"/>
      <c r="BW4531" s="4"/>
      <c r="BX4531" s="4"/>
      <c r="BY4531" s="4"/>
      <c r="BZ4531" s="4"/>
      <c r="CA4531" s="4"/>
      <c r="CB4531" s="4"/>
      <c r="CC4531" s="4"/>
      <c r="CD4531" s="4"/>
      <c r="CE4531" s="4"/>
      <c r="CF4531" s="4"/>
      <c r="CG4531" s="4"/>
      <c r="CH4531" s="4"/>
      <c r="CI4531" s="4"/>
      <c r="CJ4531" s="4"/>
      <c r="CK4531" s="4"/>
      <c r="CL4531" s="4"/>
      <c r="CM4531" s="4"/>
      <c r="CN4531" s="4"/>
      <c r="CO4531" s="4"/>
      <c r="CP4531" s="4"/>
      <c r="CQ4531" s="4"/>
      <c r="CR4531" s="4"/>
      <c r="CS4531" s="4"/>
      <c r="CT4531" s="4"/>
      <c r="CU4531" s="4"/>
      <c r="CV4531" s="4"/>
      <c r="CW4531" s="4"/>
      <c r="CX4531" s="4"/>
      <c r="CY4531" s="4"/>
      <c r="CZ4531" s="4"/>
      <c r="DA4531" s="4"/>
      <c r="DB4531" s="4"/>
      <c r="DC4531" s="4"/>
      <c r="DD4531" s="4"/>
      <c r="DE4531" s="4"/>
      <c r="DF4531" s="4"/>
      <c r="DG4531" s="4"/>
      <c r="DH4531" s="4"/>
      <c r="DI4531" s="4"/>
      <c r="DJ4531" s="4"/>
      <c r="DK4531" s="4"/>
      <c r="DL4531" s="4"/>
      <c r="DM4531" s="4"/>
      <c r="DN4531" s="4"/>
      <c r="DO4531" s="4"/>
      <c r="DP4531" s="4"/>
      <c r="DQ4531" s="4"/>
      <c r="DR4531" s="4"/>
      <c r="DS4531" s="4"/>
      <c r="DT4531" s="4"/>
      <c r="DU4531" s="4"/>
      <c r="DV4531" s="4"/>
      <c r="DW4531" s="4"/>
      <c r="DX4531" s="4"/>
      <c r="DY4531" s="4"/>
      <c r="DZ4531" s="4"/>
      <c r="EA4531" s="4"/>
      <c r="EB4531" s="4"/>
      <c r="EC4531" s="4"/>
      <c r="ED4531" s="4"/>
      <c r="EE4531" s="4"/>
      <c r="EF4531" s="4"/>
      <c r="EG4531" s="4"/>
      <c r="EH4531" s="4"/>
      <c r="EI4531" s="4"/>
      <c r="EJ4531" s="4"/>
      <c r="EK4531" s="4"/>
      <c r="EL4531" s="4"/>
      <c r="EM4531" s="4"/>
      <c r="EN4531" s="4"/>
      <c r="EO4531" s="4"/>
      <c r="EP4531" s="4"/>
      <c r="EQ4531" s="4"/>
      <c r="ER4531" s="4"/>
      <c r="ES4531" s="4"/>
      <c r="ET4531" s="4"/>
      <c r="EU4531" s="4"/>
      <c r="EV4531" s="4"/>
      <c r="EW4531" s="4"/>
      <c r="EX4531" s="4"/>
      <c r="EY4531" s="4"/>
      <c r="EZ4531" s="4"/>
      <c r="FA4531" s="4"/>
      <c r="FB4531" s="4"/>
      <c r="FC4531" s="4"/>
      <c r="FD4531" s="4"/>
      <c r="FE4531" s="4"/>
      <c r="FF4531" s="4"/>
      <c r="FG4531" s="4"/>
      <c r="FH4531" s="4"/>
      <c r="FI4531" s="4"/>
      <c r="FJ4531" s="4"/>
      <c r="FK4531" s="4"/>
      <c r="FL4531" s="4"/>
      <c r="FM4531" s="4"/>
      <c r="FN4531" s="4"/>
      <c r="FO4531" s="4"/>
      <c r="FP4531" s="4"/>
      <c r="FQ4531" s="4"/>
      <c r="FR4531" s="4"/>
      <c r="FS4531" s="4"/>
      <c r="FT4531" s="4"/>
      <c r="FU4531" s="4"/>
      <c r="FV4531" s="4"/>
      <c r="FW4531" s="4"/>
      <c r="FX4531" s="4"/>
      <c r="FY4531" s="4"/>
      <c r="FZ4531" s="4"/>
      <c r="GA4531" s="4"/>
      <c r="GB4531" s="4"/>
      <c r="GC4531" s="4"/>
      <c r="GD4531" s="4"/>
      <c r="GE4531" s="4"/>
      <c r="GF4531" s="4"/>
      <c r="GG4531" s="4"/>
      <c r="GH4531" s="4"/>
      <c r="GI4531" s="4"/>
      <c r="GJ4531" s="4"/>
      <c r="GK4531" s="4"/>
      <c r="GL4531" s="4"/>
      <c r="GM4531" s="4"/>
      <c r="GN4531" s="4"/>
      <c r="GO4531" s="4"/>
      <c r="GP4531" s="4"/>
      <c r="GQ4531" s="4"/>
      <c r="GR4531" s="4"/>
      <c r="GS4531" s="4"/>
      <c r="GT4531" s="4"/>
      <c r="GU4531" s="4"/>
      <c r="GV4531" s="4"/>
      <c r="GW4531" s="4"/>
      <c r="GX4531" s="4"/>
      <c r="GY4531" s="4"/>
      <c r="GZ4531" s="4"/>
      <c r="HA4531" s="4"/>
      <c r="HB4531" s="4"/>
      <c r="HC4531" s="4"/>
      <c r="HD4531" s="4"/>
      <c r="HE4531" s="4"/>
    </row>
    <row r="4532" s="12" customFormat="1" ht="27" customHeight="1" spans="1:213">
      <c r="A4532" s="45">
        <f t="shared" si="452"/>
        <v>4530</v>
      </c>
      <c r="B4532" s="58" t="s">
        <v>39</v>
      </c>
      <c r="C4532" s="98">
        <v>44166</v>
      </c>
      <c r="D4532" s="58" t="s">
        <v>4465</v>
      </c>
      <c r="E4532" s="58" t="s">
        <v>11</v>
      </c>
      <c r="F4532" s="46" t="s">
        <v>12</v>
      </c>
      <c r="G4532" s="58">
        <v>1</v>
      </c>
      <c r="H4532" s="55">
        <v>693</v>
      </c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  <c r="AC4532" s="4"/>
      <c r="AD4532" s="4"/>
      <c r="AE4532" s="4"/>
      <c r="AF4532" s="4"/>
      <c r="AG4532" s="4"/>
      <c r="AH4532" s="4"/>
      <c r="AI4532" s="4"/>
      <c r="AJ4532" s="4"/>
      <c r="AK4532" s="4"/>
      <c r="AL4532" s="4"/>
      <c r="AM4532" s="4"/>
      <c r="AN4532" s="4"/>
      <c r="AO4532" s="4"/>
      <c r="AP4532" s="4"/>
      <c r="AQ4532" s="4"/>
      <c r="AR4532" s="4"/>
      <c r="AS4532" s="4"/>
      <c r="AT4532" s="4"/>
      <c r="AU4532" s="4"/>
      <c r="AV4532" s="4"/>
      <c r="AW4532" s="4"/>
      <c r="AX4532" s="4"/>
      <c r="AY4532" s="4"/>
      <c r="AZ4532" s="4"/>
      <c r="BA4532" s="4"/>
      <c r="BB4532" s="4"/>
      <c r="BC4532" s="4"/>
      <c r="BD4532" s="4"/>
      <c r="BE4532" s="4"/>
      <c r="BF4532" s="4"/>
      <c r="BG4532" s="4"/>
      <c r="BH4532" s="4"/>
      <c r="BI4532" s="4"/>
      <c r="BJ4532" s="4"/>
      <c r="BK4532" s="4"/>
      <c r="BL4532" s="4"/>
      <c r="BM4532" s="4"/>
      <c r="BN4532" s="4"/>
      <c r="BO4532" s="4"/>
      <c r="BP4532" s="4"/>
      <c r="BQ4532" s="4"/>
      <c r="BR4532" s="4"/>
      <c r="BS4532" s="4"/>
      <c r="BT4532" s="4"/>
      <c r="BU4532" s="4"/>
      <c r="BV4532" s="4"/>
      <c r="BW4532" s="4"/>
      <c r="BX4532" s="4"/>
      <c r="BY4532" s="4"/>
      <c r="BZ4532" s="4"/>
      <c r="CA4532" s="4"/>
      <c r="CB4532" s="4"/>
      <c r="CC4532" s="4"/>
      <c r="CD4532" s="4"/>
      <c r="CE4532" s="4"/>
      <c r="CF4532" s="4"/>
      <c r="CG4532" s="4"/>
      <c r="CH4532" s="4"/>
      <c r="CI4532" s="4"/>
      <c r="CJ4532" s="4"/>
      <c r="CK4532" s="4"/>
      <c r="CL4532" s="4"/>
      <c r="CM4532" s="4"/>
      <c r="CN4532" s="4"/>
      <c r="CO4532" s="4"/>
      <c r="CP4532" s="4"/>
      <c r="CQ4532" s="4"/>
      <c r="CR4532" s="4"/>
      <c r="CS4532" s="4"/>
      <c r="CT4532" s="4"/>
      <c r="CU4532" s="4"/>
      <c r="CV4532" s="4"/>
      <c r="CW4532" s="4"/>
      <c r="CX4532" s="4"/>
      <c r="CY4532" s="4"/>
      <c r="CZ4532" s="4"/>
      <c r="DA4532" s="4"/>
      <c r="DB4532" s="4"/>
      <c r="DC4532" s="4"/>
      <c r="DD4532" s="4"/>
      <c r="DE4532" s="4"/>
      <c r="DF4532" s="4"/>
      <c r="DG4532" s="4"/>
      <c r="DH4532" s="4"/>
      <c r="DI4532" s="4"/>
      <c r="DJ4532" s="4"/>
      <c r="DK4532" s="4"/>
      <c r="DL4532" s="4"/>
      <c r="DM4532" s="4"/>
      <c r="DN4532" s="4"/>
      <c r="DO4532" s="4"/>
      <c r="DP4532" s="4"/>
      <c r="DQ4532" s="4"/>
      <c r="DR4532" s="4"/>
      <c r="DS4532" s="4"/>
      <c r="DT4532" s="4"/>
      <c r="DU4532" s="4"/>
      <c r="DV4532" s="4"/>
      <c r="DW4532" s="4"/>
      <c r="DX4532" s="4"/>
      <c r="DY4532" s="4"/>
      <c r="DZ4532" s="4"/>
      <c r="EA4532" s="4"/>
      <c r="EB4532" s="4"/>
      <c r="EC4532" s="4"/>
      <c r="ED4532" s="4"/>
      <c r="EE4532" s="4"/>
      <c r="EF4532" s="4"/>
      <c r="EG4532" s="4"/>
      <c r="EH4532" s="4"/>
      <c r="EI4532" s="4"/>
      <c r="EJ4532" s="4"/>
      <c r="EK4532" s="4"/>
      <c r="EL4532" s="4"/>
      <c r="EM4532" s="4"/>
      <c r="EN4532" s="4"/>
      <c r="EO4532" s="4"/>
      <c r="EP4532" s="4"/>
      <c r="EQ4532" s="4"/>
      <c r="ER4532" s="4"/>
      <c r="ES4532" s="4"/>
      <c r="ET4532" s="4"/>
      <c r="EU4532" s="4"/>
      <c r="EV4532" s="4"/>
      <c r="EW4532" s="4"/>
      <c r="EX4532" s="4"/>
      <c r="EY4532" s="4"/>
      <c r="EZ4532" s="4"/>
      <c r="FA4532" s="4"/>
      <c r="FB4532" s="4"/>
      <c r="FC4532" s="4"/>
      <c r="FD4532" s="4"/>
      <c r="FE4532" s="4"/>
      <c r="FF4532" s="4"/>
      <c r="FG4532" s="4"/>
      <c r="FH4532" s="4"/>
      <c r="FI4532" s="4"/>
      <c r="FJ4532" s="4"/>
      <c r="FK4532" s="4"/>
      <c r="FL4532" s="4"/>
      <c r="FM4532" s="4"/>
      <c r="FN4532" s="4"/>
      <c r="FO4532" s="4"/>
      <c r="FP4532" s="4"/>
      <c r="FQ4532" s="4"/>
      <c r="FR4532" s="4"/>
      <c r="FS4532" s="4"/>
      <c r="FT4532" s="4"/>
      <c r="FU4532" s="4"/>
      <c r="FV4532" s="4"/>
      <c r="FW4532" s="4"/>
      <c r="FX4532" s="4"/>
      <c r="FY4532" s="4"/>
      <c r="FZ4532" s="4"/>
      <c r="GA4532" s="4"/>
      <c r="GB4532" s="4"/>
      <c r="GC4532" s="4"/>
      <c r="GD4532" s="4"/>
      <c r="GE4532" s="4"/>
      <c r="GF4532" s="4"/>
      <c r="GG4532" s="4"/>
      <c r="GH4532" s="4"/>
      <c r="GI4532" s="4"/>
      <c r="GJ4532" s="4"/>
      <c r="GK4532" s="4"/>
      <c r="GL4532" s="4"/>
      <c r="GM4532" s="4"/>
      <c r="GN4532" s="4"/>
      <c r="GO4532" s="4"/>
      <c r="GP4532" s="4"/>
      <c r="GQ4532" s="4"/>
      <c r="GR4532" s="4"/>
      <c r="GS4532" s="4"/>
      <c r="GT4532" s="4"/>
      <c r="GU4532" s="4"/>
      <c r="GV4532" s="4"/>
      <c r="GW4532" s="4"/>
      <c r="GX4532" s="4"/>
      <c r="GY4532" s="4"/>
      <c r="GZ4532" s="4"/>
      <c r="HA4532" s="4"/>
      <c r="HB4532" s="4"/>
      <c r="HC4532" s="4"/>
      <c r="HD4532" s="4"/>
      <c r="HE4532" s="4"/>
    </row>
    <row r="4533" s="12" customFormat="1" ht="27" customHeight="1" spans="1:213">
      <c r="A4533" s="45">
        <f t="shared" si="452"/>
        <v>4531</v>
      </c>
      <c r="B4533" s="58" t="s">
        <v>39</v>
      </c>
      <c r="C4533" s="98">
        <v>44166</v>
      </c>
      <c r="D4533" s="58" t="s">
        <v>4466</v>
      </c>
      <c r="E4533" s="58" t="s">
        <v>11</v>
      </c>
      <c r="F4533" s="46" t="s">
        <v>12</v>
      </c>
      <c r="G4533" s="58">
        <v>1</v>
      </c>
      <c r="H4533" s="55">
        <v>693</v>
      </c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  <c r="AC4533" s="4"/>
      <c r="AD4533" s="4"/>
      <c r="AE4533" s="4"/>
      <c r="AF4533" s="4"/>
      <c r="AG4533" s="4"/>
      <c r="AH4533" s="4"/>
      <c r="AI4533" s="4"/>
      <c r="AJ4533" s="4"/>
      <c r="AK4533" s="4"/>
      <c r="AL4533" s="4"/>
      <c r="AM4533" s="4"/>
      <c r="AN4533" s="4"/>
      <c r="AO4533" s="4"/>
      <c r="AP4533" s="4"/>
      <c r="AQ4533" s="4"/>
      <c r="AR4533" s="4"/>
      <c r="AS4533" s="4"/>
      <c r="AT4533" s="4"/>
      <c r="AU4533" s="4"/>
      <c r="AV4533" s="4"/>
      <c r="AW4533" s="4"/>
      <c r="AX4533" s="4"/>
      <c r="AY4533" s="4"/>
      <c r="AZ4533" s="4"/>
      <c r="BA4533" s="4"/>
      <c r="BB4533" s="4"/>
      <c r="BC4533" s="4"/>
      <c r="BD4533" s="4"/>
      <c r="BE4533" s="4"/>
      <c r="BF4533" s="4"/>
      <c r="BG4533" s="4"/>
      <c r="BH4533" s="4"/>
      <c r="BI4533" s="4"/>
      <c r="BJ4533" s="4"/>
      <c r="BK4533" s="4"/>
      <c r="BL4533" s="4"/>
      <c r="BM4533" s="4"/>
      <c r="BN4533" s="4"/>
      <c r="BO4533" s="4"/>
      <c r="BP4533" s="4"/>
      <c r="BQ4533" s="4"/>
      <c r="BR4533" s="4"/>
      <c r="BS4533" s="4"/>
      <c r="BT4533" s="4"/>
      <c r="BU4533" s="4"/>
      <c r="BV4533" s="4"/>
      <c r="BW4533" s="4"/>
      <c r="BX4533" s="4"/>
      <c r="BY4533" s="4"/>
      <c r="BZ4533" s="4"/>
      <c r="CA4533" s="4"/>
      <c r="CB4533" s="4"/>
      <c r="CC4533" s="4"/>
      <c r="CD4533" s="4"/>
      <c r="CE4533" s="4"/>
      <c r="CF4533" s="4"/>
      <c r="CG4533" s="4"/>
      <c r="CH4533" s="4"/>
      <c r="CI4533" s="4"/>
      <c r="CJ4533" s="4"/>
      <c r="CK4533" s="4"/>
      <c r="CL4533" s="4"/>
      <c r="CM4533" s="4"/>
      <c r="CN4533" s="4"/>
      <c r="CO4533" s="4"/>
      <c r="CP4533" s="4"/>
      <c r="CQ4533" s="4"/>
      <c r="CR4533" s="4"/>
      <c r="CS4533" s="4"/>
      <c r="CT4533" s="4"/>
      <c r="CU4533" s="4"/>
      <c r="CV4533" s="4"/>
      <c r="CW4533" s="4"/>
      <c r="CX4533" s="4"/>
      <c r="CY4533" s="4"/>
      <c r="CZ4533" s="4"/>
      <c r="DA4533" s="4"/>
      <c r="DB4533" s="4"/>
      <c r="DC4533" s="4"/>
      <c r="DD4533" s="4"/>
      <c r="DE4533" s="4"/>
      <c r="DF4533" s="4"/>
      <c r="DG4533" s="4"/>
      <c r="DH4533" s="4"/>
      <c r="DI4533" s="4"/>
      <c r="DJ4533" s="4"/>
      <c r="DK4533" s="4"/>
      <c r="DL4533" s="4"/>
      <c r="DM4533" s="4"/>
      <c r="DN4533" s="4"/>
      <c r="DO4533" s="4"/>
      <c r="DP4533" s="4"/>
      <c r="DQ4533" s="4"/>
      <c r="DR4533" s="4"/>
      <c r="DS4533" s="4"/>
      <c r="DT4533" s="4"/>
      <c r="DU4533" s="4"/>
      <c r="DV4533" s="4"/>
      <c r="DW4533" s="4"/>
      <c r="DX4533" s="4"/>
      <c r="DY4533" s="4"/>
      <c r="DZ4533" s="4"/>
      <c r="EA4533" s="4"/>
      <c r="EB4533" s="4"/>
      <c r="EC4533" s="4"/>
      <c r="ED4533" s="4"/>
      <c r="EE4533" s="4"/>
      <c r="EF4533" s="4"/>
      <c r="EG4533" s="4"/>
      <c r="EH4533" s="4"/>
      <c r="EI4533" s="4"/>
      <c r="EJ4533" s="4"/>
      <c r="EK4533" s="4"/>
      <c r="EL4533" s="4"/>
      <c r="EM4533" s="4"/>
      <c r="EN4533" s="4"/>
      <c r="EO4533" s="4"/>
      <c r="EP4533" s="4"/>
      <c r="EQ4533" s="4"/>
      <c r="ER4533" s="4"/>
      <c r="ES4533" s="4"/>
      <c r="ET4533" s="4"/>
      <c r="EU4533" s="4"/>
      <c r="EV4533" s="4"/>
      <c r="EW4533" s="4"/>
      <c r="EX4533" s="4"/>
      <c r="EY4533" s="4"/>
      <c r="EZ4533" s="4"/>
      <c r="FA4533" s="4"/>
      <c r="FB4533" s="4"/>
      <c r="FC4533" s="4"/>
      <c r="FD4533" s="4"/>
      <c r="FE4533" s="4"/>
      <c r="FF4533" s="4"/>
      <c r="FG4533" s="4"/>
      <c r="FH4533" s="4"/>
      <c r="FI4533" s="4"/>
      <c r="FJ4533" s="4"/>
      <c r="FK4533" s="4"/>
      <c r="FL4533" s="4"/>
      <c r="FM4533" s="4"/>
      <c r="FN4533" s="4"/>
      <c r="FO4533" s="4"/>
      <c r="FP4533" s="4"/>
      <c r="FQ4533" s="4"/>
      <c r="FR4533" s="4"/>
      <c r="FS4533" s="4"/>
      <c r="FT4533" s="4"/>
      <c r="FU4533" s="4"/>
      <c r="FV4533" s="4"/>
      <c r="FW4533" s="4"/>
      <c r="FX4533" s="4"/>
      <c r="FY4533" s="4"/>
      <c r="FZ4533" s="4"/>
      <c r="GA4533" s="4"/>
      <c r="GB4533" s="4"/>
      <c r="GC4533" s="4"/>
      <c r="GD4533" s="4"/>
      <c r="GE4533" s="4"/>
      <c r="GF4533" s="4"/>
      <c r="GG4533" s="4"/>
      <c r="GH4533" s="4"/>
      <c r="GI4533" s="4"/>
      <c r="GJ4533" s="4"/>
      <c r="GK4533" s="4"/>
      <c r="GL4533" s="4"/>
      <c r="GM4533" s="4"/>
      <c r="GN4533" s="4"/>
      <c r="GO4533" s="4"/>
      <c r="GP4533" s="4"/>
      <c r="GQ4533" s="4"/>
      <c r="GR4533" s="4"/>
      <c r="GS4533" s="4"/>
      <c r="GT4533" s="4"/>
      <c r="GU4533" s="4"/>
      <c r="GV4533" s="4"/>
      <c r="GW4533" s="4"/>
      <c r="GX4533" s="4"/>
      <c r="GY4533" s="4"/>
      <c r="GZ4533" s="4"/>
      <c r="HA4533" s="4"/>
      <c r="HB4533" s="4"/>
      <c r="HC4533" s="4"/>
      <c r="HD4533" s="4"/>
      <c r="HE4533" s="4"/>
    </row>
    <row r="4534" s="12" customFormat="1" ht="24" customHeight="1" spans="1:213">
      <c r="A4534" s="45">
        <f t="shared" ref="A4534:A4543" si="453">ROW()-2</f>
        <v>4532</v>
      </c>
      <c r="B4534" s="51" t="s">
        <v>39</v>
      </c>
      <c r="C4534" s="47">
        <v>44166</v>
      </c>
      <c r="D4534" s="51" t="s">
        <v>4467</v>
      </c>
      <c r="E4534" s="50" t="s">
        <v>11</v>
      </c>
      <c r="F4534" s="46" t="s">
        <v>12</v>
      </c>
      <c r="G4534" s="45" t="s">
        <v>3818</v>
      </c>
      <c r="H4534" s="49">
        <v>693</v>
      </c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  <c r="AC4534" s="4"/>
      <c r="AD4534" s="4"/>
      <c r="AE4534" s="4"/>
      <c r="AF4534" s="4"/>
      <c r="AG4534" s="4"/>
      <c r="AH4534" s="4"/>
      <c r="AI4534" s="4"/>
      <c r="AJ4534" s="4"/>
      <c r="AK4534" s="4"/>
      <c r="AL4534" s="4"/>
      <c r="AM4534" s="4"/>
      <c r="AN4534" s="4"/>
      <c r="AO4534" s="4"/>
      <c r="AP4534" s="4"/>
      <c r="AQ4534" s="4"/>
      <c r="AR4534" s="4"/>
      <c r="AS4534" s="4"/>
      <c r="AT4534" s="4"/>
      <c r="AU4534" s="4"/>
      <c r="AV4534" s="4"/>
      <c r="AW4534" s="4"/>
      <c r="AX4534" s="4"/>
      <c r="AY4534" s="4"/>
      <c r="AZ4534" s="4"/>
      <c r="BA4534" s="4"/>
      <c r="BB4534" s="4"/>
      <c r="BC4534" s="4"/>
      <c r="BD4534" s="4"/>
      <c r="BE4534" s="4"/>
      <c r="BF4534" s="4"/>
      <c r="BG4534" s="4"/>
      <c r="BH4534" s="4"/>
      <c r="BI4534" s="4"/>
      <c r="BJ4534" s="4"/>
      <c r="BK4534" s="4"/>
      <c r="BL4534" s="4"/>
      <c r="BM4534" s="4"/>
      <c r="BN4534" s="4"/>
      <c r="BO4534" s="4"/>
      <c r="BP4534" s="4"/>
      <c r="BQ4534" s="4"/>
      <c r="BR4534" s="4"/>
      <c r="BS4534" s="4"/>
      <c r="BT4534" s="4"/>
      <c r="BU4534" s="4"/>
      <c r="BV4534" s="4"/>
      <c r="BW4534" s="4"/>
      <c r="BX4534" s="4"/>
      <c r="BY4534" s="4"/>
      <c r="BZ4534" s="4"/>
      <c r="CA4534" s="4"/>
      <c r="CB4534" s="4"/>
      <c r="CC4534" s="4"/>
      <c r="CD4534" s="4"/>
      <c r="CE4534" s="4"/>
      <c r="CF4534" s="4"/>
      <c r="CG4534" s="4"/>
      <c r="CH4534" s="4"/>
      <c r="CI4534" s="4"/>
      <c r="CJ4534" s="4"/>
      <c r="CK4534" s="4"/>
      <c r="CL4534" s="4"/>
      <c r="CM4534" s="4"/>
      <c r="CN4534" s="4"/>
      <c r="CO4534" s="4"/>
      <c r="CP4534" s="4"/>
      <c r="CQ4534" s="4"/>
      <c r="CR4534" s="4"/>
      <c r="CS4534" s="4"/>
      <c r="CT4534" s="4"/>
      <c r="CU4534" s="4"/>
      <c r="CV4534" s="4"/>
      <c r="CW4534" s="4"/>
      <c r="CX4534" s="4"/>
      <c r="CY4534" s="4"/>
      <c r="CZ4534" s="4"/>
      <c r="DA4534" s="4"/>
      <c r="DB4534" s="4"/>
      <c r="DC4534" s="4"/>
      <c r="DD4534" s="4"/>
      <c r="DE4534" s="4"/>
      <c r="DF4534" s="4"/>
      <c r="DG4534" s="4"/>
      <c r="DH4534" s="4"/>
      <c r="DI4534" s="4"/>
      <c r="DJ4534" s="4"/>
      <c r="DK4534" s="4"/>
      <c r="DL4534" s="4"/>
      <c r="DM4534" s="4"/>
      <c r="DN4534" s="4"/>
      <c r="DO4534" s="4"/>
      <c r="DP4534" s="4"/>
      <c r="DQ4534" s="4"/>
      <c r="DR4534" s="4"/>
      <c r="DS4534" s="4"/>
      <c r="DT4534" s="4"/>
      <c r="DU4534" s="4"/>
      <c r="DV4534" s="4"/>
      <c r="DW4534" s="4"/>
      <c r="DX4534" s="4"/>
      <c r="DY4534" s="4"/>
      <c r="DZ4534" s="4"/>
      <c r="EA4534" s="4"/>
      <c r="EB4534" s="4"/>
      <c r="EC4534" s="4"/>
      <c r="ED4534" s="4"/>
      <c r="EE4534" s="4"/>
      <c r="EF4534" s="4"/>
      <c r="EG4534" s="4"/>
      <c r="EH4534" s="4"/>
      <c r="EI4534" s="4"/>
      <c r="EJ4534" s="4"/>
      <c r="EK4534" s="4"/>
      <c r="EL4534" s="4"/>
      <c r="EM4534" s="4"/>
      <c r="EN4534" s="4"/>
      <c r="EO4534" s="4"/>
      <c r="EP4534" s="4"/>
      <c r="EQ4534" s="4"/>
      <c r="ER4534" s="4"/>
      <c r="ES4534" s="4"/>
      <c r="ET4534" s="4"/>
      <c r="EU4534" s="4"/>
      <c r="EV4534" s="4"/>
      <c r="EW4534" s="4"/>
      <c r="EX4534" s="4"/>
      <c r="EY4534" s="4"/>
      <c r="EZ4534" s="4"/>
      <c r="FA4534" s="4"/>
      <c r="FB4534" s="4"/>
      <c r="FC4534" s="4"/>
      <c r="FD4534" s="4"/>
      <c r="FE4534" s="4"/>
      <c r="FF4534" s="4"/>
      <c r="FG4534" s="4"/>
      <c r="FH4534" s="4"/>
      <c r="FI4534" s="4"/>
      <c r="FJ4534" s="4"/>
      <c r="FK4534" s="4"/>
      <c r="FL4534" s="4"/>
      <c r="FM4534" s="4"/>
      <c r="FN4534" s="4"/>
      <c r="FO4534" s="4"/>
      <c r="FP4534" s="4"/>
      <c r="FQ4534" s="4"/>
      <c r="FR4534" s="4"/>
      <c r="FS4534" s="4"/>
      <c r="FT4534" s="4"/>
      <c r="FU4534" s="4"/>
      <c r="FV4534" s="4"/>
      <c r="FW4534" s="4"/>
      <c r="FX4534" s="4"/>
      <c r="FY4534" s="4"/>
      <c r="FZ4534" s="4"/>
      <c r="GA4534" s="4"/>
      <c r="GB4534" s="4"/>
      <c r="GC4534" s="4"/>
      <c r="GD4534" s="4"/>
      <c r="GE4534" s="4"/>
      <c r="GF4534" s="4"/>
      <c r="GG4534" s="4"/>
      <c r="GH4534" s="4"/>
      <c r="GI4534" s="4"/>
      <c r="GJ4534" s="4"/>
      <c r="GK4534" s="4"/>
      <c r="GL4534" s="4"/>
      <c r="GM4534" s="4"/>
      <c r="GN4534" s="4"/>
      <c r="GO4534" s="4"/>
      <c r="GP4534" s="4"/>
      <c r="GQ4534" s="4"/>
      <c r="GR4534" s="4"/>
      <c r="GS4534" s="4"/>
      <c r="GT4534" s="4"/>
      <c r="GU4534" s="4"/>
      <c r="GV4534" s="4"/>
      <c r="GW4534" s="4"/>
      <c r="GX4534" s="4"/>
      <c r="GY4534" s="4"/>
      <c r="GZ4534" s="4"/>
      <c r="HA4534" s="4"/>
      <c r="HB4534" s="4"/>
      <c r="HC4534" s="4"/>
      <c r="HD4534" s="4"/>
      <c r="HE4534" s="4"/>
    </row>
    <row r="4535" s="12" customFormat="1" ht="17" customHeight="1" spans="1:213">
      <c r="A4535" s="45">
        <f t="shared" si="453"/>
        <v>4533</v>
      </c>
      <c r="B4535" s="70" t="s">
        <v>39</v>
      </c>
      <c r="C4535" s="84">
        <v>44166</v>
      </c>
      <c r="D4535" s="61" t="s">
        <v>4468</v>
      </c>
      <c r="E4535" s="70" t="s">
        <v>11</v>
      </c>
      <c r="F4535" s="46" t="s">
        <v>12</v>
      </c>
      <c r="G4535" s="70">
        <v>1</v>
      </c>
      <c r="H4535" s="55">
        <v>693</v>
      </c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  <c r="AC4535" s="4"/>
      <c r="AD4535" s="4"/>
      <c r="AE4535" s="4"/>
      <c r="AF4535" s="4"/>
      <c r="AG4535" s="4"/>
      <c r="AH4535" s="4"/>
      <c r="AI4535" s="4"/>
      <c r="AJ4535" s="4"/>
      <c r="AK4535" s="4"/>
      <c r="AL4535" s="4"/>
      <c r="AM4535" s="4"/>
      <c r="AN4535" s="4"/>
      <c r="AO4535" s="4"/>
      <c r="AP4535" s="4"/>
      <c r="AQ4535" s="4"/>
      <c r="AR4535" s="4"/>
      <c r="AS4535" s="4"/>
      <c r="AT4535" s="4"/>
      <c r="AU4535" s="4"/>
      <c r="AV4535" s="4"/>
      <c r="AW4535" s="4"/>
      <c r="AX4535" s="4"/>
      <c r="AY4535" s="4"/>
      <c r="AZ4535" s="4"/>
      <c r="BA4535" s="4"/>
      <c r="BB4535" s="4"/>
      <c r="BC4535" s="4"/>
      <c r="BD4535" s="4"/>
      <c r="BE4535" s="4"/>
      <c r="BF4535" s="4"/>
      <c r="BG4535" s="4"/>
      <c r="BH4535" s="4"/>
      <c r="BI4535" s="4"/>
      <c r="BJ4535" s="4"/>
      <c r="BK4535" s="4"/>
      <c r="BL4535" s="4"/>
      <c r="BM4535" s="4"/>
      <c r="BN4535" s="4"/>
      <c r="BO4535" s="4"/>
      <c r="BP4535" s="4"/>
      <c r="BQ4535" s="4"/>
      <c r="BR4535" s="4"/>
      <c r="BS4535" s="4"/>
      <c r="BT4535" s="4"/>
      <c r="BU4535" s="4"/>
      <c r="BV4535" s="4"/>
      <c r="BW4535" s="4"/>
      <c r="BX4535" s="4"/>
      <c r="BY4535" s="4"/>
      <c r="BZ4535" s="4"/>
      <c r="CA4535" s="4"/>
      <c r="CB4535" s="4"/>
      <c r="CC4535" s="4"/>
      <c r="CD4535" s="4"/>
      <c r="CE4535" s="4"/>
      <c r="CF4535" s="4"/>
      <c r="CG4535" s="4"/>
      <c r="CH4535" s="4"/>
      <c r="CI4535" s="4"/>
      <c r="CJ4535" s="4"/>
      <c r="CK4535" s="4"/>
      <c r="CL4535" s="4"/>
      <c r="CM4535" s="4"/>
      <c r="CN4535" s="4"/>
      <c r="CO4535" s="4"/>
      <c r="CP4535" s="4"/>
      <c r="CQ4535" s="4"/>
      <c r="CR4535" s="4"/>
      <c r="CS4535" s="4"/>
      <c r="CT4535" s="4"/>
      <c r="CU4535" s="4"/>
      <c r="CV4535" s="4"/>
      <c r="CW4535" s="4"/>
      <c r="CX4535" s="4"/>
      <c r="CY4535" s="4"/>
      <c r="CZ4535" s="4"/>
      <c r="DA4535" s="4"/>
      <c r="DB4535" s="4"/>
      <c r="DC4535" s="4"/>
      <c r="DD4535" s="4"/>
      <c r="DE4535" s="4"/>
      <c r="DF4535" s="4"/>
      <c r="DG4535" s="4"/>
      <c r="DH4535" s="4"/>
      <c r="DI4535" s="4"/>
      <c r="DJ4535" s="4"/>
      <c r="DK4535" s="4"/>
      <c r="DL4535" s="4"/>
      <c r="DM4535" s="4"/>
      <c r="DN4535" s="4"/>
      <c r="DO4535" s="4"/>
      <c r="DP4535" s="4"/>
      <c r="DQ4535" s="4"/>
      <c r="DR4535" s="4"/>
      <c r="DS4535" s="4"/>
      <c r="DT4535" s="4"/>
      <c r="DU4535" s="4"/>
      <c r="DV4535" s="4"/>
      <c r="DW4535" s="4"/>
      <c r="DX4535" s="4"/>
      <c r="DY4535" s="4"/>
      <c r="DZ4535" s="4"/>
      <c r="EA4535" s="4"/>
      <c r="EB4535" s="4"/>
      <c r="EC4535" s="4"/>
      <c r="ED4535" s="4"/>
      <c r="EE4535" s="4"/>
      <c r="EF4535" s="4"/>
      <c r="EG4535" s="4"/>
      <c r="EH4535" s="4"/>
      <c r="EI4535" s="4"/>
      <c r="EJ4535" s="4"/>
      <c r="EK4535" s="4"/>
      <c r="EL4535" s="4"/>
      <c r="EM4535" s="4"/>
      <c r="EN4535" s="4"/>
      <c r="EO4535" s="4"/>
      <c r="EP4535" s="4"/>
      <c r="EQ4535" s="4"/>
      <c r="ER4535" s="4"/>
      <c r="ES4535" s="4"/>
      <c r="ET4535" s="4"/>
      <c r="EU4535" s="4"/>
      <c r="EV4535" s="4"/>
      <c r="EW4535" s="4"/>
      <c r="EX4535" s="4"/>
      <c r="EY4535" s="4"/>
      <c r="EZ4535" s="4"/>
      <c r="FA4535" s="4"/>
      <c r="FB4535" s="4"/>
      <c r="FC4535" s="4"/>
      <c r="FD4535" s="4"/>
      <c r="FE4535" s="4"/>
      <c r="FF4535" s="4"/>
      <c r="FG4535" s="4"/>
      <c r="FH4535" s="4"/>
      <c r="FI4535" s="4"/>
      <c r="FJ4535" s="4"/>
      <c r="FK4535" s="4"/>
      <c r="FL4535" s="4"/>
      <c r="FM4535" s="4"/>
      <c r="FN4535" s="4"/>
      <c r="FO4535" s="4"/>
      <c r="FP4535" s="4"/>
      <c r="FQ4535" s="4"/>
      <c r="FR4535" s="4"/>
      <c r="FS4535" s="4"/>
      <c r="FT4535" s="4"/>
      <c r="FU4535" s="4"/>
      <c r="FV4535" s="4"/>
      <c r="FW4535" s="4"/>
      <c r="FX4535" s="4"/>
      <c r="FY4535" s="4"/>
      <c r="FZ4535" s="4"/>
      <c r="GA4535" s="4"/>
      <c r="GB4535" s="4"/>
      <c r="GC4535" s="4"/>
      <c r="GD4535" s="4"/>
      <c r="GE4535" s="4"/>
      <c r="GF4535" s="4"/>
      <c r="GG4535" s="4"/>
      <c r="GH4535" s="4"/>
      <c r="GI4535" s="4"/>
      <c r="GJ4535" s="4"/>
      <c r="GK4535" s="4"/>
      <c r="GL4535" s="4"/>
      <c r="GM4535" s="4"/>
      <c r="GN4535" s="4"/>
      <c r="GO4535" s="4"/>
      <c r="GP4535" s="4"/>
      <c r="GQ4535" s="4"/>
      <c r="GR4535" s="4"/>
      <c r="GS4535" s="4"/>
      <c r="GT4535" s="4"/>
      <c r="GU4535" s="4"/>
      <c r="GV4535" s="4"/>
      <c r="GW4535" s="4"/>
      <c r="GX4535" s="4"/>
      <c r="GY4535" s="4"/>
      <c r="GZ4535" s="4"/>
      <c r="HA4535" s="4"/>
      <c r="HB4535" s="4"/>
      <c r="HC4535" s="4"/>
      <c r="HD4535" s="4"/>
      <c r="HE4535" s="4"/>
    </row>
    <row r="4536" s="12" customFormat="1" ht="17" customHeight="1" spans="1:213">
      <c r="A4536" s="45">
        <f t="shared" si="453"/>
        <v>4534</v>
      </c>
      <c r="B4536" s="51" t="s">
        <v>39</v>
      </c>
      <c r="C4536" s="47">
        <v>44166</v>
      </c>
      <c r="D4536" s="61" t="s">
        <v>4469</v>
      </c>
      <c r="E4536" s="50" t="s">
        <v>11</v>
      </c>
      <c r="F4536" s="46" t="s">
        <v>12</v>
      </c>
      <c r="G4536" s="45">
        <v>1</v>
      </c>
      <c r="H4536" s="55">
        <v>693</v>
      </c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  <c r="AC4536" s="4"/>
      <c r="AD4536" s="4"/>
      <c r="AE4536" s="4"/>
      <c r="AF4536" s="4"/>
      <c r="AG4536" s="4"/>
      <c r="AH4536" s="4"/>
      <c r="AI4536" s="4"/>
      <c r="AJ4536" s="4"/>
      <c r="AK4536" s="4"/>
      <c r="AL4536" s="4"/>
      <c r="AM4536" s="4"/>
      <c r="AN4536" s="4"/>
      <c r="AO4536" s="4"/>
      <c r="AP4536" s="4"/>
      <c r="AQ4536" s="4"/>
      <c r="AR4536" s="4"/>
      <c r="AS4536" s="4"/>
      <c r="AT4536" s="4"/>
      <c r="AU4536" s="4"/>
      <c r="AV4536" s="4"/>
      <c r="AW4536" s="4"/>
      <c r="AX4536" s="4"/>
      <c r="AY4536" s="4"/>
      <c r="AZ4536" s="4"/>
      <c r="BA4536" s="4"/>
      <c r="BB4536" s="4"/>
      <c r="BC4536" s="4"/>
      <c r="BD4536" s="4"/>
      <c r="BE4536" s="4"/>
      <c r="BF4536" s="4"/>
      <c r="BG4536" s="4"/>
      <c r="BH4536" s="4"/>
      <c r="BI4536" s="4"/>
      <c r="BJ4536" s="4"/>
      <c r="BK4536" s="4"/>
      <c r="BL4536" s="4"/>
      <c r="BM4536" s="4"/>
      <c r="BN4536" s="4"/>
      <c r="BO4536" s="4"/>
      <c r="BP4536" s="4"/>
      <c r="BQ4536" s="4"/>
      <c r="BR4536" s="4"/>
      <c r="BS4536" s="4"/>
      <c r="BT4536" s="4"/>
      <c r="BU4536" s="4"/>
      <c r="BV4536" s="4"/>
      <c r="BW4536" s="4"/>
      <c r="BX4536" s="4"/>
      <c r="BY4536" s="4"/>
      <c r="BZ4536" s="4"/>
      <c r="CA4536" s="4"/>
      <c r="CB4536" s="4"/>
      <c r="CC4536" s="4"/>
      <c r="CD4536" s="4"/>
      <c r="CE4536" s="4"/>
      <c r="CF4536" s="4"/>
      <c r="CG4536" s="4"/>
      <c r="CH4536" s="4"/>
      <c r="CI4536" s="4"/>
      <c r="CJ4536" s="4"/>
      <c r="CK4536" s="4"/>
      <c r="CL4536" s="4"/>
      <c r="CM4536" s="4"/>
      <c r="CN4536" s="4"/>
      <c r="CO4536" s="4"/>
      <c r="CP4536" s="4"/>
      <c r="CQ4536" s="4"/>
      <c r="CR4536" s="4"/>
      <c r="CS4536" s="4"/>
      <c r="CT4536" s="4"/>
      <c r="CU4536" s="4"/>
      <c r="CV4536" s="4"/>
      <c r="CW4536" s="4"/>
      <c r="CX4536" s="4"/>
      <c r="CY4536" s="4"/>
      <c r="CZ4536" s="4"/>
      <c r="DA4536" s="4"/>
      <c r="DB4536" s="4"/>
      <c r="DC4536" s="4"/>
      <c r="DD4536" s="4"/>
      <c r="DE4536" s="4"/>
      <c r="DF4536" s="4"/>
      <c r="DG4536" s="4"/>
      <c r="DH4536" s="4"/>
      <c r="DI4536" s="4"/>
      <c r="DJ4536" s="4"/>
      <c r="DK4536" s="4"/>
      <c r="DL4536" s="4"/>
      <c r="DM4536" s="4"/>
      <c r="DN4536" s="4"/>
      <c r="DO4536" s="4"/>
      <c r="DP4536" s="4"/>
      <c r="DQ4536" s="4"/>
      <c r="DR4536" s="4"/>
      <c r="DS4536" s="4"/>
      <c r="DT4536" s="4"/>
      <c r="DU4536" s="4"/>
      <c r="DV4536" s="4"/>
      <c r="DW4536" s="4"/>
      <c r="DX4536" s="4"/>
      <c r="DY4536" s="4"/>
      <c r="DZ4536" s="4"/>
      <c r="EA4536" s="4"/>
      <c r="EB4536" s="4"/>
      <c r="EC4536" s="4"/>
      <c r="ED4536" s="4"/>
      <c r="EE4536" s="4"/>
      <c r="EF4536" s="4"/>
      <c r="EG4536" s="4"/>
      <c r="EH4536" s="4"/>
      <c r="EI4536" s="4"/>
      <c r="EJ4536" s="4"/>
      <c r="EK4536" s="4"/>
      <c r="EL4536" s="4"/>
      <c r="EM4536" s="4"/>
      <c r="EN4536" s="4"/>
      <c r="EO4536" s="4"/>
      <c r="EP4536" s="4"/>
      <c r="EQ4536" s="4"/>
      <c r="ER4536" s="4"/>
      <c r="ES4536" s="4"/>
      <c r="ET4536" s="4"/>
      <c r="EU4536" s="4"/>
      <c r="EV4536" s="4"/>
      <c r="EW4536" s="4"/>
      <c r="EX4536" s="4"/>
      <c r="EY4536" s="4"/>
      <c r="EZ4536" s="4"/>
      <c r="FA4536" s="4"/>
      <c r="FB4536" s="4"/>
      <c r="FC4536" s="4"/>
      <c r="FD4536" s="4"/>
      <c r="FE4536" s="4"/>
      <c r="FF4536" s="4"/>
      <c r="FG4536" s="4"/>
      <c r="FH4536" s="4"/>
      <c r="FI4536" s="4"/>
      <c r="FJ4536" s="4"/>
      <c r="FK4536" s="4"/>
      <c r="FL4536" s="4"/>
      <c r="FM4536" s="4"/>
      <c r="FN4536" s="4"/>
      <c r="FO4536" s="4"/>
      <c r="FP4536" s="4"/>
      <c r="FQ4536" s="4"/>
      <c r="FR4536" s="4"/>
      <c r="FS4536" s="4"/>
      <c r="FT4536" s="4"/>
      <c r="FU4536" s="4"/>
      <c r="FV4536" s="4"/>
      <c r="FW4536" s="4"/>
      <c r="FX4536" s="4"/>
      <c r="FY4536" s="4"/>
      <c r="FZ4536" s="4"/>
      <c r="GA4536" s="4"/>
      <c r="GB4536" s="4"/>
      <c r="GC4536" s="4"/>
      <c r="GD4536" s="4"/>
      <c r="GE4536" s="4"/>
      <c r="GF4536" s="4"/>
      <c r="GG4536" s="4"/>
      <c r="GH4536" s="4"/>
      <c r="GI4536" s="4"/>
      <c r="GJ4536" s="4"/>
      <c r="GK4536" s="4"/>
      <c r="GL4536" s="4"/>
      <c r="GM4536" s="4"/>
      <c r="GN4536" s="4"/>
      <c r="GO4536" s="4"/>
      <c r="GP4536" s="4"/>
      <c r="GQ4536" s="4"/>
      <c r="GR4536" s="4"/>
      <c r="GS4536" s="4"/>
      <c r="GT4536" s="4"/>
      <c r="GU4536" s="4"/>
      <c r="GV4536" s="4"/>
      <c r="GW4536" s="4"/>
      <c r="GX4536" s="4"/>
      <c r="GY4536" s="4"/>
      <c r="GZ4536" s="4"/>
      <c r="HA4536" s="4"/>
      <c r="HB4536" s="4"/>
      <c r="HC4536" s="4"/>
      <c r="HD4536" s="4"/>
      <c r="HE4536" s="4"/>
    </row>
    <row r="4537" s="12" customFormat="1" ht="17" customHeight="1" spans="1:213">
      <c r="A4537" s="45">
        <f t="shared" si="453"/>
        <v>4535</v>
      </c>
      <c r="B4537" s="59" t="s">
        <v>39</v>
      </c>
      <c r="C4537" s="60">
        <v>44166</v>
      </c>
      <c r="D4537" s="61" t="s">
        <v>4470</v>
      </c>
      <c r="E4537" s="62" t="s">
        <v>11</v>
      </c>
      <c r="F4537" s="46" t="s">
        <v>12</v>
      </c>
      <c r="G4537" s="62">
        <v>1</v>
      </c>
      <c r="H4537" s="87">
        <v>693</v>
      </c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  <c r="AC4537" s="4"/>
      <c r="AD4537" s="4"/>
      <c r="AE4537" s="4"/>
      <c r="AF4537" s="4"/>
      <c r="AG4537" s="4"/>
      <c r="AH4537" s="4"/>
      <c r="AI4537" s="4"/>
      <c r="AJ4537" s="4"/>
      <c r="AK4537" s="4"/>
      <c r="AL4537" s="4"/>
      <c r="AM4537" s="4"/>
      <c r="AN4537" s="4"/>
      <c r="AO4537" s="4"/>
      <c r="AP4537" s="4"/>
      <c r="AQ4537" s="4"/>
      <c r="AR4537" s="4"/>
      <c r="AS4537" s="4"/>
      <c r="AT4537" s="4"/>
      <c r="AU4537" s="4"/>
      <c r="AV4537" s="4"/>
      <c r="AW4537" s="4"/>
      <c r="AX4537" s="4"/>
      <c r="AY4537" s="4"/>
      <c r="AZ4537" s="4"/>
      <c r="BA4537" s="4"/>
      <c r="BB4537" s="4"/>
      <c r="BC4537" s="4"/>
      <c r="BD4537" s="4"/>
      <c r="BE4537" s="4"/>
      <c r="BF4537" s="4"/>
      <c r="BG4537" s="4"/>
      <c r="BH4537" s="4"/>
      <c r="BI4537" s="4"/>
      <c r="BJ4537" s="4"/>
      <c r="BK4537" s="4"/>
      <c r="BL4537" s="4"/>
      <c r="BM4537" s="4"/>
      <c r="BN4537" s="4"/>
      <c r="BO4537" s="4"/>
      <c r="BP4537" s="4"/>
      <c r="BQ4537" s="4"/>
      <c r="BR4537" s="4"/>
      <c r="BS4537" s="4"/>
      <c r="BT4537" s="4"/>
      <c r="BU4537" s="4"/>
      <c r="BV4537" s="4"/>
      <c r="BW4537" s="4"/>
      <c r="BX4537" s="4"/>
      <c r="BY4537" s="4"/>
      <c r="BZ4537" s="4"/>
      <c r="CA4537" s="4"/>
      <c r="CB4537" s="4"/>
      <c r="CC4537" s="4"/>
      <c r="CD4537" s="4"/>
      <c r="CE4537" s="4"/>
      <c r="CF4537" s="4"/>
      <c r="CG4537" s="4"/>
      <c r="CH4537" s="4"/>
      <c r="CI4537" s="4"/>
      <c r="CJ4537" s="4"/>
      <c r="CK4537" s="4"/>
      <c r="CL4537" s="4"/>
      <c r="CM4537" s="4"/>
      <c r="CN4537" s="4"/>
      <c r="CO4537" s="4"/>
      <c r="CP4537" s="4"/>
      <c r="CQ4537" s="4"/>
      <c r="CR4537" s="4"/>
      <c r="CS4537" s="4"/>
      <c r="CT4537" s="4"/>
      <c r="CU4537" s="4"/>
      <c r="CV4537" s="4"/>
      <c r="CW4537" s="4"/>
      <c r="CX4537" s="4"/>
      <c r="CY4537" s="4"/>
      <c r="CZ4537" s="4"/>
      <c r="DA4537" s="4"/>
      <c r="DB4537" s="4"/>
      <c r="DC4537" s="4"/>
      <c r="DD4537" s="4"/>
      <c r="DE4537" s="4"/>
      <c r="DF4537" s="4"/>
      <c r="DG4537" s="4"/>
      <c r="DH4537" s="4"/>
      <c r="DI4537" s="4"/>
      <c r="DJ4537" s="4"/>
      <c r="DK4537" s="4"/>
      <c r="DL4537" s="4"/>
      <c r="DM4537" s="4"/>
      <c r="DN4537" s="4"/>
      <c r="DO4537" s="4"/>
      <c r="DP4537" s="4"/>
      <c r="DQ4537" s="4"/>
      <c r="DR4537" s="4"/>
      <c r="DS4537" s="4"/>
      <c r="DT4537" s="4"/>
      <c r="DU4537" s="4"/>
      <c r="DV4537" s="4"/>
      <c r="DW4537" s="4"/>
      <c r="DX4537" s="4"/>
      <c r="DY4537" s="4"/>
      <c r="DZ4537" s="4"/>
      <c r="EA4537" s="4"/>
      <c r="EB4537" s="4"/>
      <c r="EC4537" s="4"/>
      <c r="ED4537" s="4"/>
      <c r="EE4537" s="4"/>
      <c r="EF4537" s="4"/>
      <c r="EG4537" s="4"/>
      <c r="EH4537" s="4"/>
      <c r="EI4537" s="4"/>
      <c r="EJ4537" s="4"/>
      <c r="EK4537" s="4"/>
      <c r="EL4537" s="4"/>
      <c r="EM4537" s="4"/>
      <c r="EN4537" s="4"/>
      <c r="EO4537" s="4"/>
      <c r="EP4537" s="4"/>
      <c r="EQ4537" s="4"/>
      <c r="ER4537" s="4"/>
      <c r="ES4537" s="4"/>
      <c r="ET4537" s="4"/>
      <c r="EU4537" s="4"/>
      <c r="EV4537" s="4"/>
      <c r="EW4537" s="4"/>
      <c r="EX4537" s="4"/>
      <c r="EY4537" s="4"/>
      <c r="EZ4537" s="4"/>
      <c r="FA4537" s="4"/>
      <c r="FB4537" s="4"/>
      <c r="FC4537" s="4"/>
      <c r="FD4537" s="4"/>
      <c r="FE4537" s="4"/>
      <c r="FF4537" s="4"/>
      <c r="FG4537" s="4"/>
      <c r="FH4537" s="4"/>
      <c r="FI4537" s="4"/>
      <c r="FJ4537" s="4"/>
      <c r="FK4537" s="4"/>
      <c r="FL4537" s="4"/>
      <c r="FM4537" s="4"/>
      <c r="FN4537" s="4"/>
      <c r="FO4537" s="4"/>
      <c r="FP4537" s="4"/>
      <c r="FQ4537" s="4"/>
      <c r="FR4537" s="4"/>
      <c r="FS4537" s="4"/>
      <c r="FT4537" s="4"/>
      <c r="FU4537" s="4"/>
      <c r="FV4537" s="4"/>
      <c r="FW4537" s="4"/>
      <c r="FX4537" s="4"/>
      <c r="FY4537" s="4"/>
      <c r="FZ4537" s="4"/>
      <c r="GA4537" s="4"/>
      <c r="GB4537" s="4"/>
      <c r="GC4537" s="4"/>
      <c r="GD4537" s="4"/>
      <c r="GE4537" s="4"/>
      <c r="GF4537" s="4"/>
      <c r="GG4537" s="4"/>
      <c r="GH4537" s="4"/>
      <c r="GI4537" s="4"/>
      <c r="GJ4537" s="4"/>
      <c r="GK4537" s="4"/>
      <c r="GL4537" s="4"/>
      <c r="GM4537" s="4"/>
      <c r="GN4537" s="4"/>
      <c r="GO4537" s="4"/>
      <c r="GP4537" s="4"/>
      <c r="GQ4537" s="4"/>
      <c r="GR4537" s="4"/>
      <c r="GS4537" s="4"/>
      <c r="GT4537" s="4"/>
      <c r="GU4537" s="4"/>
      <c r="GV4537" s="4"/>
      <c r="GW4537" s="4"/>
      <c r="GX4537" s="4"/>
      <c r="GY4537" s="4"/>
      <c r="GZ4537" s="4"/>
      <c r="HA4537" s="4"/>
      <c r="HB4537" s="4"/>
      <c r="HC4537" s="4"/>
      <c r="HD4537" s="4"/>
      <c r="HE4537" s="4"/>
    </row>
    <row r="4538" s="12" customFormat="1" ht="17" customHeight="1" spans="1:213">
      <c r="A4538" s="45">
        <f t="shared" si="453"/>
        <v>4536</v>
      </c>
      <c r="B4538" s="59" t="s">
        <v>39</v>
      </c>
      <c r="C4538" s="60">
        <v>44166</v>
      </c>
      <c r="D4538" s="61" t="s">
        <v>4471</v>
      </c>
      <c r="E4538" s="62" t="s">
        <v>11</v>
      </c>
      <c r="F4538" s="46" t="s">
        <v>12</v>
      </c>
      <c r="G4538" s="62">
        <v>1</v>
      </c>
      <c r="H4538" s="87">
        <v>693</v>
      </c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  <c r="AC4538" s="4"/>
      <c r="AD4538" s="4"/>
      <c r="AE4538" s="4"/>
      <c r="AF4538" s="4"/>
      <c r="AG4538" s="4"/>
      <c r="AH4538" s="4"/>
      <c r="AI4538" s="4"/>
      <c r="AJ4538" s="4"/>
      <c r="AK4538" s="4"/>
      <c r="AL4538" s="4"/>
      <c r="AM4538" s="4"/>
      <c r="AN4538" s="4"/>
      <c r="AO4538" s="4"/>
      <c r="AP4538" s="4"/>
      <c r="AQ4538" s="4"/>
      <c r="AR4538" s="4"/>
      <c r="AS4538" s="4"/>
      <c r="AT4538" s="4"/>
      <c r="AU4538" s="4"/>
      <c r="AV4538" s="4"/>
      <c r="AW4538" s="4"/>
      <c r="AX4538" s="4"/>
      <c r="AY4538" s="4"/>
      <c r="AZ4538" s="4"/>
      <c r="BA4538" s="4"/>
      <c r="BB4538" s="4"/>
      <c r="BC4538" s="4"/>
      <c r="BD4538" s="4"/>
      <c r="BE4538" s="4"/>
      <c r="BF4538" s="4"/>
      <c r="BG4538" s="4"/>
      <c r="BH4538" s="4"/>
      <c r="BI4538" s="4"/>
      <c r="BJ4538" s="4"/>
      <c r="BK4538" s="4"/>
      <c r="BL4538" s="4"/>
      <c r="BM4538" s="4"/>
      <c r="BN4538" s="4"/>
      <c r="BO4538" s="4"/>
      <c r="BP4538" s="4"/>
      <c r="BQ4538" s="4"/>
      <c r="BR4538" s="4"/>
      <c r="BS4538" s="4"/>
      <c r="BT4538" s="4"/>
      <c r="BU4538" s="4"/>
      <c r="BV4538" s="4"/>
      <c r="BW4538" s="4"/>
      <c r="BX4538" s="4"/>
      <c r="BY4538" s="4"/>
      <c r="BZ4538" s="4"/>
      <c r="CA4538" s="4"/>
      <c r="CB4538" s="4"/>
      <c r="CC4538" s="4"/>
      <c r="CD4538" s="4"/>
      <c r="CE4538" s="4"/>
      <c r="CF4538" s="4"/>
      <c r="CG4538" s="4"/>
      <c r="CH4538" s="4"/>
      <c r="CI4538" s="4"/>
      <c r="CJ4538" s="4"/>
      <c r="CK4538" s="4"/>
      <c r="CL4538" s="4"/>
      <c r="CM4538" s="4"/>
      <c r="CN4538" s="4"/>
      <c r="CO4538" s="4"/>
      <c r="CP4538" s="4"/>
      <c r="CQ4538" s="4"/>
      <c r="CR4538" s="4"/>
      <c r="CS4538" s="4"/>
      <c r="CT4538" s="4"/>
      <c r="CU4538" s="4"/>
      <c r="CV4538" s="4"/>
      <c r="CW4538" s="4"/>
      <c r="CX4538" s="4"/>
      <c r="CY4538" s="4"/>
      <c r="CZ4538" s="4"/>
      <c r="DA4538" s="4"/>
      <c r="DB4538" s="4"/>
      <c r="DC4538" s="4"/>
      <c r="DD4538" s="4"/>
      <c r="DE4538" s="4"/>
      <c r="DF4538" s="4"/>
      <c r="DG4538" s="4"/>
      <c r="DH4538" s="4"/>
      <c r="DI4538" s="4"/>
      <c r="DJ4538" s="4"/>
      <c r="DK4538" s="4"/>
      <c r="DL4538" s="4"/>
      <c r="DM4538" s="4"/>
      <c r="DN4538" s="4"/>
      <c r="DO4538" s="4"/>
      <c r="DP4538" s="4"/>
      <c r="DQ4538" s="4"/>
      <c r="DR4538" s="4"/>
      <c r="DS4538" s="4"/>
      <c r="DT4538" s="4"/>
      <c r="DU4538" s="4"/>
      <c r="DV4538" s="4"/>
      <c r="DW4538" s="4"/>
      <c r="DX4538" s="4"/>
      <c r="DY4538" s="4"/>
      <c r="DZ4538" s="4"/>
      <c r="EA4538" s="4"/>
      <c r="EB4538" s="4"/>
      <c r="EC4538" s="4"/>
      <c r="ED4538" s="4"/>
      <c r="EE4538" s="4"/>
      <c r="EF4538" s="4"/>
      <c r="EG4538" s="4"/>
      <c r="EH4538" s="4"/>
      <c r="EI4538" s="4"/>
      <c r="EJ4538" s="4"/>
      <c r="EK4538" s="4"/>
      <c r="EL4538" s="4"/>
      <c r="EM4538" s="4"/>
      <c r="EN4538" s="4"/>
      <c r="EO4538" s="4"/>
      <c r="EP4538" s="4"/>
      <c r="EQ4538" s="4"/>
      <c r="ER4538" s="4"/>
      <c r="ES4538" s="4"/>
      <c r="ET4538" s="4"/>
      <c r="EU4538" s="4"/>
      <c r="EV4538" s="4"/>
      <c r="EW4538" s="4"/>
      <c r="EX4538" s="4"/>
      <c r="EY4538" s="4"/>
      <c r="EZ4538" s="4"/>
      <c r="FA4538" s="4"/>
      <c r="FB4538" s="4"/>
      <c r="FC4538" s="4"/>
      <c r="FD4538" s="4"/>
      <c r="FE4538" s="4"/>
      <c r="FF4538" s="4"/>
      <c r="FG4538" s="4"/>
      <c r="FH4538" s="4"/>
      <c r="FI4538" s="4"/>
      <c r="FJ4538" s="4"/>
      <c r="FK4538" s="4"/>
      <c r="FL4538" s="4"/>
      <c r="FM4538" s="4"/>
      <c r="FN4538" s="4"/>
      <c r="FO4538" s="4"/>
      <c r="FP4538" s="4"/>
      <c r="FQ4538" s="4"/>
      <c r="FR4538" s="4"/>
      <c r="FS4538" s="4"/>
      <c r="FT4538" s="4"/>
      <c r="FU4538" s="4"/>
      <c r="FV4538" s="4"/>
      <c r="FW4538" s="4"/>
      <c r="FX4538" s="4"/>
      <c r="FY4538" s="4"/>
      <c r="FZ4538" s="4"/>
      <c r="GA4538" s="4"/>
      <c r="GB4538" s="4"/>
      <c r="GC4538" s="4"/>
      <c r="GD4538" s="4"/>
      <c r="GE4538" s="4"/>
      <c r="GF4538" s="4"/>
      <c r="GG4538" s="4"/>
      <c r="GH4538" s="4"/>
      <c r="GI4538" s="4"/>
      <c r="GJ4538" s="4"/>
      <c r="GK4538" s="4"/>
      <c r="GL4538" s="4"/>
      <c r="GM4538" s="4"/>
      <c r="GN4538" s="4"/>
      <c r="GO4538" s="4"/>
      <c r="GP4538" s="4"/>
      <c r="GQ4538" s="4"/>
      <c r="GR4538" s="4"/>
      <c r="GS4538" s="4"/>
      <c r="GT4538" s="4"/>
      <c r="GU4538" s="4"/>
      <c r="GV4538" s="4"/>
      <c r="GW4538" s="4"/>
      <c r="GX4538" s="4"/>
      <c r="GY4538" s="4"/>
      <c r="GZ4538" s="4"/>
      <c r="HA4538" s="4"/>
      <c r="HB4538" s="4"/>
      <c r="HC4538" s="4"/>
      <c r="HD4538" s="4"/>
      <c r="HE4538" s="4"/>
    </row>
    <row r="4539" s="12" customFormat="1" ht="17" customHeight="1" spans="1:213">
      <c r="A4539" s="45">
        <f t="shared" si="453"/>
        <v>4537</v>
      </c>
      <c r="B4539" s="59" t="s">
        <v>39</v>
      </c>
      <c r="C4539" s="60">
        <v>44166</v>
      </c>
      <c r="D4539" s="61" t="s">
        <v>4472</v>
      </c>
      <c r="E4539" s="62" t="s">
        <v>11</v>
      </c>
      <c r="F4539" s="46" t="s">
        <v>12</v>
      </c>
      <c r="G4539" s="62">
        <v>1</v>
      </c>
      <c r="H4539" s="87">
        <v>693</v>
      </c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  <c r="AC4539" s="4"/>
      <c r="AD4539" s="4"/>
      <c r="AE4539" s="4"/>
      <c r="AF4539" s="4"/>
      <c r="AG4539" s="4"/>
      <c r="AH4539" s="4"/>
      <c r="AI4539" s="4"/>
      <c r="AJ4539" s="4"/>
      <c r="AK4539" s="4"/>
      <c r="AL4539" s="4"/>
      <c r="AM4539" s="4"/>
      <c r="AN4539" s="4"/>
      <c r="AO4539" s="4"/>
      <c r="AP4539" s="4"/>
      <c r="AQ4539" s="4"/>
      <c r="AR4539" s="4"/>
      <c r="AS4539" s="4"/>
      <c r="AT4539" s="4"/>
      <c r="AU4539" s="4"/>
      <c r="AV4539" s="4"/>
      <c r="AW4539" s="4"/>
      <c r="AX4539" s="4"/>
      <c r="AY4539" s="4"/>
      <c r="AZ4539" s="4"/>
      <c r="BA4539" s="4"/>
      <c r="BB4539" s="4"/>
      <c r="BC4539" s="4"/>
      <c r="BD4539" s="4"/>
      <c r="BE4539" s="4"/>
      <c r="BF4539" s="4"/>
      <c r="BG4539" s="4"/>
      <c r="BH4539" s="4"/>
      <c r="BI4539" s="4"/>
      <c r="BJ4539" s="4"/>
      <c r="BK4539" s="4"/>
      <c r="BL4539" s="4"/>
      <c r="BM4539" s="4"/>
      <c r="BN4539" s="4"/>
      <c r="BO4539" s="4"/>
      <c r="BP4539" s="4"/>
      <c r="BQ4539" s="4"/>
      <c r="BR4539" s="4"/>
      <c r="BS4539" s="4"/>
      <c r="BT4539" s="4"/>
      <c r="BU4539" s="4"/>
      <c r="BV4539" s="4"/>
      <c r="BW4539" s="4"/>
      <c r="BX4539" s="4"/>
      <c r="BY4539" s="4"/>
      <c r="BZ4539" s="4"/>
      <c r="CA4539" s="4"/>
      <c r="CB4539" s="4"/>
      <c r="CC4539" s="4"/>
      <c r="CD4539" s="4"/>
      <c r="CE4539" s="4"/>
      <c r="CF4539" s="4"/>
      <c r="CG4539" s="4"/>
      <c r="CH4539" s="4"/>
      <c r="CI4539" s="4"/>
      <c r="CJ4539" s="4"/>
      <c r="CK4539" s="4"/>
      <c r="CL4539" s="4"/>
      <c r="CM4539" s="4"/>
      <c r="CN4539" s="4"/>
      <c r="CO4539" s="4"/>
      <c r="CP4539" s="4"/>
      <c r="CQ4539" s="4"/>
      <c r="CR4539" s="4"/>
      <c r="CS4539" s="4"/>
      <c r="CT4539" s="4"/>
      <c r="CU4539" s="4"/>
      <c r="CV4539" s="4"/>
      <c r="CW4539" s="4"/>
      <c r="CX4539" s="4"/>
      <c r="CY4539" s="4"/>
      <c r="CZ4539" s="4"/>
      <c r="DA4539" s="4"/>
      <c r="DB4539" s="4"/>
      <c r="DC4539" s="4"/>
      <c r="DD4539" s="4"/>
      <c r="DE4539" s="4"/>
      <c r="DF4539" s="4"/>
      <c r="DG4539" s="4"/>
      <c r="DH4539" s="4"/>
      <c r="DI4539" s="4"/>
      <c r="DJ4539" s="4"/>
      <c r="DK4539" s="4"/>
      <c r="DL4539" s="4"/>
      <c r="DM4539" s="4"/>
      <c r="DN4539" s="4"/>
      <c r="DO4539" s="4"/>
      <c r="DP4539" s="4"/>
      <c r="DQ4539" s="4"/>
      <c r="DR4539" s="4"/>
      <c r="DS4539" s="4"/>
      <c r="DT4539" s="4"/>
      <c r="DU4539" s="4"/>
      <c r="DV4539" s="4"/>
      <c r="DW4539" s="4"/>
      <c r="DX4539" s="4"/>
      <c r="DY4539" s="4"/>
      <c r="DZ4539" s="4"/>
      <c r="EA4539" s="4"/>
      <c r="EB4539" s="4"/>
      <c r="EC4539" s="4"/>
      <c r="ED4539" s="4"/>
      <c r="EE4539" s="4"/>
      <c r="EF4539" s="4"/>
      <c r="EG4539" s="4"/>
      <c r="EH4539" s="4"/>
      <c r="EI4539" s="4"/>
      <c r="EJ4539" s="4"/>
      <c r="EK4539" s="4"/>
      <c r="EL4539" s="4"/>
      <c r="EM4539" s="4"/>
      <c r="EN4539" s="4"/>
      <c r="EO4539" s="4"/>
      <c r="EP4539" s="4"/>
      <c r="EQ4539" s="4"/>
      <c r="ER4539" s="4"/>
      <c r="ES4539" s="4"/>
      <c r="ET4539" s="4"/>
      <c r="EU4539" s="4"/>
      <c r="EV4539" s="4"/>
      <c r="EW4539" s="4"/>
      <c r="EX4539" s="4"/>
      <c r="EY4539" s="4"/>
      <c r="EZ4539" s="4"/>
      <c r="FA4539" s="4"/>
      <c r="FB4539" s="4"/>
      <c r="FC4539" s="4"/>
      <c r="FD4539" s="4"/>
      <c r="FE4539" s="4"/>
      <c r="FF4539" s="4"/>
      <c r="FG4539" s="4"/>
      <c r="FH4539" s="4"/>
      <c r="FI4539" s="4"/>
      <c r="FJ4539" s="4"/>
      <c r="FK4539" s="4"/>
      <c r="FL4539" s="4"/>
      <c r="FM4539" s="4"/>
      <c r="FN4539" s="4"/>
      <c r="FO4539" s="4"/>
      <c r="FP4539" s="4"/>
      <c r="FQ4539" s="4"/>
      <c r="FR4539" s="4"/>
      <c r="FS4539" s="4"/>
      <c r="FT4539" s="4"/>
      <c r="FU4539" s="4"/>
      <c r="FV4539" s="4"/>
      <c r="FW4539" s="4"/>
      <c r="FX4539" s="4"/>
      <c r="FY4539" s="4"/>
      <c r="FZ4539" s="4"/>
      <c r="GA4539" s="4"/>
      <c r="GB4539" s="4"/>
      <c r="GC4539" s="4"/>
      <c r="GD4539" s="4"/>
      <c r="GE4539" s="4"/>
      <c r="GF4539" s="4"/>
      <c r="GG4539" s="4"/>
      <c r="GH4539" s="4"/>
      <c r="GI4539" s="4"/>
      <c r="GJ4539" s="4"/>
      <c r="GK4539" s="4"/>
      <c r="GL4539" s="4"/>
      <c r="GM4539" s="4"/>
      <c r="GN4539" s="4"/>
      <c r="GO4539" s="4"/>
      <c r="GP4539" s="4"/>
      <c r="GQ4539" s="4"/>
      <c r="GR4539" s="4"/>
      <c r="GS4539" s="4"/>
      <c r="GT4539" s="4"/>
      <c r="GU4539" s="4"/>
      <c r="GV4539" s="4"/>
      <c r="GW4539" s="4"/>
      <c r="GX4539" s="4"/>
      <c r="GY4539" s="4"/>
      <c r="GZ4539" s="4"/>
      <c r="HA4539" s="4"/>
      <c r="HB4539" s="4"/>
      <c r="HC4539" s="4"/>
      <c r="HD4539" s="4"/>
      <c r="HE4539" s="4"/>
    </row>
    <row r="4540" s="12" customFormat="1" ht="17" customHeight="1" spans="1:213">
      <c r="A4540" s="45">
        <f t="shared" si="453"/>
        <v>4538</v>
      </c>
      <c r="B4540" s="59" t="s">
        <v>39</v>
      </c>
      <c r="C4540" s="60">
        <v>44166</v>
      </c>
      <c r="D4540" s="70" t="s">
        <v>4473</v>
      </c>
      <c r="E4540" s="62" t="s">
        <v>11</v>
      </c>
      <c r="F4540" s="46" t="s">
        <v>12</v>
      </c>
      <c r="G4540" s="62">
        <v>1</v>
      </c>
      <c r="H4540" s="87">
        <v>693</v>
      </c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  <c r="AC4540" s="4"/>
      <c r="AD4540" s="4"/>
      <c r="AE4540" s="4"/>
      <c r="AF4540" s="4"/>
      <c r="AG4540" s="4"/>
      <c r="AH4540" s="4"/>
      <c r="AI4540" s="4"/>
      <c r="AJ4540" s="4"/>
      <c r="AK4540" s="4"/>
      <c r="AL4540" s="4"/>
      <c r="AM4540" s="4"/>
      <c r="AN4540" s="4"/>
      <c r="AO4540" s="4"/>
      <c r="AP4540" s="4"/>
      <c r="AQ4540" s="4"/>
      <c r="AR4540" s="4"/>
      <c r="AS4540" s="4"/>
      <c r="AT4540" s="4"/>
      <c r="AU4540" s="4"/>
      <c r="AV4540" s="4"/>
      <c r="AW4540" s="4"/>
      <c r="AX4540" s="4"/>
      <c r="AY4540" s="4"/>
      <c r="AZ4540" s="4"/>
      <c r="BA4540" s="4"/>
      <c r="BB4540" s="4"/>
      <c r="BC4540" s="4"/>
      <c r="BD4540" s="4"/>
      <c r="BE4540" s="4"/>
      <c r="BF4540" s="4"/>
      <c r="BG4540" s="4"/>
      <c r="BH4540" s="4"/>
      <c r="BI4540" s="4"/>
      <c r="BJ4540" s="4"/>
      <c r="BK4540" s="4"/>
      <c r="BL4540" s="4"/>
      <c r="BM4540" s="4"/>
      <c r="BN4540" s="4"/>
      <c r="BO4540" s="4"/>
      <c r="BP4540" s="4"/>
      <c r="BQ4540" s="4"/>
      <c r="BR4540" s="4"/>
      <c r="BS4540" s="4"/>
      <c r="BT4540" s="4"/>
      <c r="BU4540" s="4"/>
      <c r="BV4540" s="4"/>
      <c r="BW4540" s="4"/>
      <c r="BX4540" s="4"/>
      <c r="BY4540" s="4"/>
      <c r="BZ4540" s="4"/>
      <c r="CA4540" s="4"/>
      <c r="CB4540" s="4"/>
      <c r="CC4540" s="4"/>
      <c r="CD4540" s="4"/>
      <c r="CE4540" s="4"/>
      <c r="CF4540" s="4"/>
      <c r="CG4540" s="4"/>
      <c r="CH4540" s="4"/>
      <c r="CI4540" s="4"/>
      <c r="CJ4540" s="4"/>
      <c r="CK4540" s="4"/>
      <c r="CL4540" s="4"/>
      <c r="CM4540" s="4"/>
      <c r="CN4540" s="4"/>
      <c r="CO4540" s="4"/>
      <c r="CP4540" s="4"/>
      <c r="CQ4540" s="4"/>
      <c r="CR4540" s="4"/>
      <c r="CS4540" s="4"/>
      <c r="CT4540" s="4"/>
      <c r="CU4540" s="4"/>
      <c r="CV4540" s="4"/>
      <c r="CW4540" s="4"/>
      <c r="CX4540" s="4"/>
      <c r="CY4540" s="4"/>
      <c r="CZ4540" s="4"/>
      <c r="DA4540" s="4"/>
      <c r="DB4540" s="4"/>
      <c r="DC4540" s="4"/>
      <c r="DD4540" s="4"/>
      <c r="DE4540" s="4"/>
      <c r="DF4540" s="4"/>
      <c r="DG4540" s="4"/>
      <c r="DH4540" s="4"/>
      <c r="DI4540" s="4"/>
      <c r="DJ4540" s="4"/>
      <c r="DK4540" s="4"/>
      <c r="DL4540" s="4"/>
      <c r="DM4540" s="4"/>
      <c r="DN4540" s="4"/>
      <c r="DO4540" s="4"/>
      <c r="DP4540" s="4"/>
      <c r="DQ4540" s="4"/>
      <c r="DR4540" s="4"/>
      <c r="DS4540" s="4"/>
      <c r="DT4540" s="4"/>
      <c r="DU4540" s="4"/>
      <c r="DV4540" s="4"/>
      <c r="DW4540" s="4"/>
      <c r="DX4540" s="4"/>
      <c r="DY4540" s="4"/>
      <c r="DZ4540" s="4"/>
      <c r="EA4540" s="4"/>
      <c r="EB4540" s="4"/>
      <c r="EC4540" s="4"/>
      <c r="ED4540" s="4"/>
      <c r="EE4540" s="4"/>
      <c r="EF4540" s="4"/>
      <c r="EG4540" s="4"/>
      <c r="EH4540" s="4"/>
      <c r="EI4540" s="4"/>
      <c r="EJ4540" s="4"/>
      <c r="EK4540" s="4"/>
      <c r="EL4540" s="4"/>
      <c r="EM4540" s="4"/>
      <c r="EN4540" s="4"/>
      <c r="EO4540" s="4"/>
      <c r="EP4540" s="4"/>
      <c r="EQ4540" s="4"/>
      <c r="ER4540" s="4"/>
      <c r="ES4540" s="4"/>
      <c r="ET4540" s="4"/>
      <c r="EU4540" s="4"/>
      <c r="EV4540" s="4"/>
      <c r="EW4540" s="4"/>
      <c r="EX4540" s="4"/>
      <c r="EY4540" s="4"/>
      <c r="EZ4540" s="4"/>
      <c r="FA4540" s="4"/>
      <c r="FB4540" s="4"/>
      <c r="FC4540" s="4"/>
      <c r="FD4540" s="4"/>
      <c r="FE4540" s="4"/>
      <c r="FF4540" s="4"/>
      <c r="FG4540" s="4"/>
      <c r="FH4540" s="4"/>
      <c r="FI4540" s="4"/>
      <c r="FJ4540" s="4"/>
      <c r="FK4540" s="4"/>
      <c r="FL4540" s="4"/>
      <c r="FM4540" s="4"/>
      <c r="FN4540" s="4"/>
      <c r="FO4540" s="4"/>
      <c r="FP4540" s="4"/>
      <c r="FQ4540" s="4"/>
      <c r="FR4540" s="4"/>
      <c r="FS4540" s="4"/>
      <c r="FT4540" s="4"/>
      <c r="FU4540" s="4"/>
      <c r="FV4540" s="4"/>
      <c r="FW4540" s="4"/>
      <c r="FX4540" s="4"/>
      <c r="FY4540" s="4"/>
      <c r="FZ4540" s="4"/>
      <c r="GA4540" s="4"/>
      <c r="GB4540" s="4"/>
      <c r="GC4540" s="4"/>
      <c r="GD4540" s="4"/>
      <c r="GE4540" s="4"/>
      <c r="GF4540" s="4"/>
      <c r="GG4540" s="4"/>
      <c r="GH4540" s="4"/>
      <c r="GI4540" s="4"/>
      <c r="GJ4540" s="4"/>
      <c r="GK4540" s="4"/>
      <c r="GL4540" s="4"/>
      <c r="GM4540" s="4"/>
      <c r="GN4540" s="4"/>
      <c r="GO4540" s="4"/>
      <c r="GP4540" s="4"/>
      <c r="GQ4540" s="4"/>
      <c r="GR4540" s="4"/>
      <c r="GS4540" s="4"/>
      <c r="GT4540" s="4"/>
      <c r="GU4540" s="4"/>
      <c r="GV4540" s="4"/>
      <c r="GW4540" s="4"/>
      <c r="GX4540" s="4"/>
      <c r="GY4540" s="4"/>
      <c r="GZ4540" s="4"/>
      <c r="HA4540" s="4"/>
      <c r="HB4540" s="4"/>
      <c r="HC4540" s="4"/>
      <c r="HD4540" s="4"/>
      <c r="HE4540" s="4"/>
    </row>
    <row r="4541" s="12" customFormat="1" ht="17" customHeight="1" spans="1:213">
      <c r="A4541" s="45">
        <f t="shared" si="453"/>
        <v>4539</v>
      </c>
      <c r="B4541" s="59" t="s">
        <v>39</v>
      </c>
      <c r="C4541" s="60">
        <v>44166</v>
      </c>
      <c r="D4541" s="61" t="s">
        <v>4474</v>
      </c>
      <c r="E4541" s="62" t="s">
        <v>11</v>
      </c>
      <c r="F4541" s="46" t="s">
        <v>12</v>
      </c>
      <c r="G4541" s="62">
        <v>1</v>
      </c>
      <c r="H4541" s="87">
        <v>693</v>
      </c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  <c r="AC4541" s="4"/>
      <c r="AD4541" s="4"/>
      <c r="AE4541" s="4"/>
      <c r="AF4541" s="4"/>
      <c r="AG4541" s="4"/>
      <c r="AH4541" s="4"/>
      <c r="AI4541" s="4"/>
      <c r="AJ4541" s="4"/>
      <c r="AK4541" s="4"/>
      <c r="AL4541" s="4"/>
      <c r="AM4541" s="4"/>
      <c r="AN4541" s="4"/>
      <c r="AO4541" s="4"/>
      <c r="AP4541" s="4"/>
      <c r="AQ4541" s="4"/>
      <c r="AR4541" s="4"/>
      <c r="AS4541" s="4"/>
      <c r="AT4541" s="4"/>
      <c r="AU4541" s="4"/>
      <c r="AV4541" s="4"/>
      <c r="AW4541" s="4"/>
      <c r="AX4541" s="4"/>
      <c r="AY4541" s="4"/>
      <c r="AZ4541" s="4"/>
      <c r="BA4541" s="4"/>
      <c r="BB4541" s="4"/>
      <c r="BC4541" s="4"/>
      <c r="BD4541" s="4"/>
      <c r="BE4541" s="4"/>
      <c r="BF4541" s="4"/>
      <c r="BG4541" s="4"/>
      <c r="BH4541" s="4"/>
      <c r="BI4541" s="4"/>
      <c r="BJ4541" s="4"/>
      <c r="BK4541" s="4"/>
      <c r="BL4541" s="4"/>
      <c r="BM4541" s="4"/>
      <c r="BN4541" s="4"/>
      <c r="BO4541" s="4"/>
      <c r="BP4541" s="4"/>
      <c r="BQ4541" s="4"/>
      <c r="BR4541" s="4"/>
      <c r="BS4541" s="4"/>
      <c r="BT4541" s="4"/>
      <c r="BU4541" s="4"/>
      <c r="BV4541" s="4"/>
      <c r="BW4541" s="4"/>
      <c r="BX4541" s="4"/>
      <c r="BY4541" s="4"/>
      <c r="BZ4541" s="4"/>
      <c r="CA4541" s="4"/>
      <c r="CB4541" s="4"/>
      <c r="CC4541" s="4"/>
      <c r="CD4541" s="4"/>
      <c r="CE4541" s="4"/>
      <c r="CF4541" s="4"/>
      <c r="CG4541" s="4"/>
      <c r="CH4541" s="4"/>
      <c r="CI4541" s="4"/>
      <c r="CJ4541" s="4"/>
      <c r="CK4541" s="4"/>
      <c r="CL4541" s="4"/>
      <c r="CM4541" s="4"/>
      <c r="CN4541" s="4"/>
      <c r="CO4541" s="4"/>
      <c r="CP4541" s="4"/>
      <c r="CQ4541" s="4"/>
      <c r="CR4541" s="4"/>
      <c r="CS4541" s="4"/>
      <c r="CT4541" s="4"/>
      <c r="CU4541" s="4"/>
      <c r="CV4541" s="4"/>
      <c r="CW4541" s="4"/>
      <c r="CX4541" s="4"/>
      <c r="CY4541" s="4"/>
      <c r="CZ4541" s="4"/>
      <c r="DA4541" s="4"/>
      <c r="DB4541" s="4"/>
      <c r="DC4541" s="4"/>
      <c r="DD4541" s="4"/>
      <c r="DE4541" s="4"/>
      <c r="DF4541" s="4"/>
      <c r="DG4541" s="4"/>
      <c r="DH4541" s="4"/>
      <c r="DI4541" s="4"/>
      <c r="DJ4541" s="4"/>
      <c r="DK4541" s="4"/>
      <c r="DL4541" s="4"/>
      <c r="DM4541" s="4"/>
      <c r="DN4541" s="4"/>
      <c r="DO4541" s="4"/>
      <c r="DP4541" s="4"/>
      <c r="DQ4541" s="4"/>
      <c r="DR4541" s="4"/>
      <c r="DS4541" s="4"/>
      <c r="DT4541" s="4"/>
      <c r="DU4541" s="4"/>
      <c r="DV4541" s="4"/>
      <c r="DW4541" s="4"/>
      <c r="DX4541" s="4"/>
      <c r="DY4541" s="4"/>
      <c r="DZ4541" s="4"/>
      <c r="EA4541" s="4"/>
      <c r="EB4541" s="4"/>
      <c r="EC4541" s="4"/>
      <c r="ED4541" s="4"/>
      <c r="EE4541" s="4"/>
      <c r="EF4541" s="4"/>
      <c r="EG4541" s="4"/>
      <c r="EH4541" s="4"/>
      <c r="EI4541" s="4"/>
      <c r="EJ4541" s="4"/>
      <c r="EK4541" s="4"/>
      <c r="EL4541" s="4"/>
      <c r="EM4541" s="4"/>
      <c r="EN4541" s="4"/>
      <c r="EO4541" s="4"/>
      <c r="EP4541" s="4"/>
      <c r="EQ4541" s="4"/>
      <c r="ER4541" s="4"/>
      <c r="ES4541" s="4"/>
      <c r="ET4541" s="4"/>
      <c r="EU4541" s="4"/>
      <c r="EV4541" s="4"/>
      <c r="EW4541" s="4"/>
      <c r="EX4541" s="4"/>
      <c r="EY4541" s="4"/>
      <c r="EZ4541" s="4"/>
      <c r="FA4541" s="4"/>
      <c r="FB4541" s="4"/>
      <c r="FC4541" s="4"/>
      <c r="FD4541" s="4"/>
      <c r="FE4541" s="4"/>
      <c r="FF4541" s="4"/>
      <c r="FG4541" s="4"/>
      <c r="FH4541" s="4"/>
      <c r="FI4541" s="4"/>
      <c r="FJ4541" s="4"/>
      <c r="FK4541" s="4"/>
      <c r="FL4541" s="4"/>
      <c r="FM4541" s="4"/>
      <c r="FN4541" s="4"/>
      <c r="FO4541" s="4"/>
      <c r="FP4541" s="4"/>
      <c r="FQ4541" s="4"/>
      <c r="FR4541" s="4"/>
      <c r="FS4541" s="4"/>
      <c r="FT4541" s="4"/>
      <c r="FU4541" s="4"/>
      <c r="FV4541" s="4"/>
      <c r="FW4541" s="4"/>
      <c r="FX4541" s="4"/>
      <c r="FY4541" s="4"/>
      <c r="FZ4541" s="4"/>
      <c r="GA4541" s="4"/>
      <c r="GB4541" s="4"/>
      <c r="GC4541" s="4"/>
      <c r="GD4541" s="4"/>
      <c r="GE4541" s="4"/>
      <c r="GF4541" s="4"/>
      <c r="GG4541" s="4"/>
      <c r="GH4541" s="4"/>
      <c r="GI4541" s="4"/>
      <c r="GJ4541" s="4"/>
      <c r="GK4541" s="4"/>
      <c r="GL4541" s="4"/>
      <c r="GM4541" s="4"/>
      <c r="GN4541" s="4"/>
      <c r="GO4541" s="4"/>
      <c r="GP4541" s="4"/>
      <c r="GQ4541" s="4"/>
      <c r="GR4541" s="4"/>
      <c r="GS4541" s="4"/>
      <c r="GT4541" s="4"/>
      <c r="GU4541" s="4"/>
      <c r="GV4541" s="4"/>
      <c r="GW4541" s="4"/>
      <c r="GX4541" s="4"/>
      <c r="GY4541" s="4"/>
      <c r="GZ4541" s="4"/>
      <c r="HA4541" s="4"/>
      <c r="HB4541" s="4"/>
      <c r="HC4541" s="4"/>
      <c r="HD4541" s="4"/>
      <c r="HE4541" s="4"/>
    </row>
    <row r="4542" s="12" customFormat="1" ht="17" customHeight="1" spans="1:213">
      <c r="A4542" s="45">
        <f t="shared" si="453"/>
        <v>4540</v>
      </c>
      <c r="B4542" s="59" t="s">
        <v>39</v>
      </c>
      <c r="C4542" s="60">
        <v>44166</v>
      </c>
      <c r="D4542" s="69" t="s">
        <v>3486</v>
      </c>
      <c r="E4542" s="62" t="s">
        <v>11</v>
      </c>
      <c r="F4542" s="46" t="s">
        <v>12</v>
      </c>
      <c r="G4542" s="62">
        <v>1</v>
      </c>
      <c r="H4542" s="87">
        <v>693</v>
      </c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  <c r="AC4542" s="4"/>
      <c r="AD4542" s="4"/>
      <c r="AE4542" s="4"/>
      <c r="AF4542" s="4"/>
      <c r="AG4542" s="4"/>
      <c r="AH4542" s="4"/>
      <c r="AI4542" s="4"/>
      <c r="AJ4542" s="4"/>
      <c r="AK4542" s="4"/>
      <c r="AL4542" s="4"/>
      <c r="AM4542" s="4"/>
      <c r="AN4542" s="4"/>
      <c r="AO4542" s="4"/>
      <c r="AP4542" s="4"/>
      <c r="AQ4542" s="4"/>
      <c r="AR4542" s="4"/>
      <c r="AS4542" s="4"/>
      <c r="AT4542" s="4"/>
      <c r="AU4542" s="4"/>
      <c r="AV4542" s="4"/>
      <c r="AW4542" s="4"/>
      <c r="AX4542" s="4"/>
      <c r="AY4542" s="4"/>
      <c r="AZ4542" s="4"/>
      <c r="BA4542" s="4"/>
      <c r="BB4542" s="4"/>
      <c r="BC4542" s="4"/>
      <c r="BD4542" s="4"/>
      <c r="BE4542" s="4"/>
      <c r="BF4542" s="4"/>
      <c r="BG4542" s="4"/>
      <c r="BH4542" s="4"/>
      <c r="BI4542" s="4"/>
      <c r="BJ4542" s="4"/>
      <c r="BK4542" s="4"/>
      <c r="BL4542" s="4"/>
      <c r="BM4542" s="4"/>
      <c r="BN4542" s="4"/>
      <c r="BO4542" s="4"/>
      <c r="BP4542" s="4"/>
      <c r="BQ4542" s="4"/>
      <c r="BR4542" s="4"/>
      <c r="BS4542" s="4"/>
      <c r="BT4542" s="4"/>
      <c r="BU4542" s="4"/>
      <c r="BV4542" s="4"/>
      <c r="BW4542" s="4"/>
      <c r="BX4542" s="4"/>
      <c r="BY4542" s="4"/>
      <c r="BZ4542" s="4"/>
      <c r="CA4542" s="4"/>
      <c r="CB4542" s="4"/>
      <c r="CC4542" s="4"/>
      <c r="CD4542" s="4"/>
      <c r="CE4542" s="4"/>
      <c r="CF4542" s="4"/>
      <c r="CG4542" s="4"/>
      <c r="CH4542" s="4"/>
      <c r="CI4542" s="4"/>
      <c r="CJ4542" s="4"/>
      <c r="CK4542" s="4"/>
      <c r="CL4542" s="4"/>
      <c r="CM4542" s="4"/>
      <c r="CN4542" s="4"/>
      <c r="CO4542" s="4"/>
      <c r="CP4542" s="4"/>
      <c r="CQ4542" s="4"/>
      <c r="CR4542" s="4"/>
      <c r="CS4542" s="4"/>
      <c r="CT4542" s="4"/>
      <c r="CU4542" s="4"/>
      <c r="CV4542" s="4"/>
      <c r="CW4542" s="4"/>
      <c r="CX4542" s="4"/>
      <c r="CY4542" s="4"/>
      <c r="CZ4542" s="4"/>
      <c r="DA4542" s="4"/>
      <c r="DB4542" s="4"/>
      <c r="DC4542" s="4"/>
      <c r="DD4542" s="4"/>
      <c r="DE4542" s="4"/>
      <c r="DF4542" s="4"/>
      <c r="DG4542" s="4"/>
      <c r="DH4542" s="4"/>
      <c r="DI4542" s="4"/>
      <c r="DJ4542" s="4"/>
      <c r="DK4542" s="4"/>
      <c r="DL4542" s="4"/>
      <c r="DM4542" s="4"/>
      <c r="DN4542" s="4"/>
      <c r="DO4542" s="4"/>
      <c r="DP4542" s="4"/>
      <c r="DQ4542" s="4"/>
      <c r="DR4542" s="4"/>
      <c r="DS4542" s="4"/>
      <c r="DT4542" s="4"/>
      <c r="DU4542" s="4"/>
      <c r="DV4542" s="4"/>
      <c r="DW4542" s="4"/>
      <c r="DX4542" s="4"/>
      <c r="DY4542" s="4"/>
      <c r="DZ4542" s="4"/>
      <c r="EA4542" s="4"/>
      <c r="EB4542" s="4"/>
      <c r="EC4542" s="4"/>
      <c r="ED4542" s="4"/>
      <c r="EE4542" s="4"/>
      <c r="EF4542" s="4"/>
      <c r="EG4542" s="4"/>
      <c r="EH4542" s="4"/>
      <c r="EI4542" s="4"/>
      <c r="EJ4542" s="4"/>
      <c r="EK4542" s="4"/>
      <c r="EL4542" s="4"/>
      <c r="EM4542" s="4"/>
      <c r="EN4542" s="4"/>
      <c r="EO4542" s="4"/>
      <c r="EP4542" s="4"/>
      <c r="EQ4542" s="4"/>
      <c r="ER4542" s="4"/>
      <c r="ES4542" s="4"/>
      <c r="ET4542" s="4"/>
      <c r="EU4542" s="4"/>
      <c r="EV4542" s="4"/>
      <c r="EW4542" s="4"/>
      <c r="EX4542" s="4"/>
      <c r="EY4542" s="4"/>
      <c r="EZ4542" s="4"/>
      <c r="FA4542" s="4"/>
      <c r="FB4542" s="4"/>
      <c r="FC4542" s="4"/>
      <c r="FD4542" s="4"/>
      <c r="FE4542" s="4"/>
      <c r="FF4542" s="4"/>
      <c r="FG4542" s="4"/>
      <c r="FH4542" s="4"/>
      <c r="FI4542" s="4"/>
      <c r="FJ4542" s="4"/>
      <c r="FK4542" s="4"/>
      <c r="FL4542" s="4"/>
      <c r="FM4542" s="4"/>
      <c r="FN4542" s="4"/>
      <c r="FO4542" s="4"/>
      <c r="FP4542" s="4"/>
      <c r="FQ4542" s="4"/>
      <c r="FR4542" s="4"/>
      <c r="FS4542" s="4"/>
      <c r="FT4542" s="4"/>
      <c r="FU4542" s="4"/>
      <c r="FV4542" s="4"/>
      <c r="FW4542" s="4"/>
      <c r="FX4542" s="4"/>
      <c r="FY4542" s="4"/>
      <c r="FZ4542" s="4"/>
      <c r="GA4542" s="4"/>
      <c r="GB4542" s="4"/>
      <c r="GC4542" s="4"/>
      <c r="GD4542" s="4"/>
      <c r="GE4542" s="4"/>
      <c r="GF4542" s="4"/>
      <c r="GG4542" s="4"/>
      <c r="GH4542" s="4"/>
      <c r="GI4542" s="4"/>
      <c r="GJ4542" s="4"/>
      <c r="GK4542" s="4"/>
      <c r="GL4542" s="4"/>
      <c r="GM4542" s="4"/>
      <c r="GN4542" s="4"/>
      <c r="GO4542" s="4"/>
      <c r="GP4542" s="4"/>
      <c r="GQ4542" s="4"/>
      <c r="GR4542" s="4"/>
      <c r="GS4542" s="4"/>
      <c r="GT4542" s="4"/>
      <c r="GU4542" s="4"/>
      <c r="GV4542" s="4"/>
      <c r="GW4542" s="4"/>
      <c r="GX4542" s="4"/>
      <c r="GY4542" s="4"/>
      <c r="GZ4542" s="4"/>
      <c r="HA4542" s="4"/>
      <c r="HB4542" s="4"/>
      <c r="HC4542" s="4"/>
      <c r="HD4542" s="4"/>
      <c r="HE4542" s="4"/>
    </row>
    <row r="4543" s="12" customFormat="1" ht="17" customHeight="1" spans="1:213">
      <c r="A4543" s="45">
        <f t="shared" si="453"/>
        <v>4541</v>
      </c>
      <c r="B4543" s="70" t="s">
        <v>39</v>
      </c>
      <c r="C4543" s="60">
        <v>44166</v>
      </c>
      <c r="D4543" s="70" t="s">
        <v>4475</v>
      </c>
      <c r="E4543" s="70" t="s">
        <v>11</v>
      </c>
      <c r="F4543" s="46" t="s">
        <v>12</v>
      </c>
      <c r="G4543" s="70">
        <v>1</v>
      </c>
      <c r="H4543" s="86">
        <v>693</v>
      </c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  <c r="AC4543" s="4"/>
      <c r="AD4543" s="4"/>
      <c r="AE4543" s="4"/>
      <c r="AF4543" s="4"/>
      <c r="AG4543" s="4"/>
      <c r="AH4543" s="4"/>
      <c r="AI4543" s="4"/>
      <c r="AJ4543" s="4"/>
      <c r="AK4543" s="4"/>
      <c r="AL4543" s="4"/>
      <c r="AM4543" s="4"/>
      <c r="AN4543" s="4"/>
      <c r="AO4543" s="4"/>
      <c r="AP4543" s="4"/>
      <c r="AQ4543" s="4"/>
      <c r="AR4543" s="4"/>
      <c r="AS4543" s="4"/>
      <c r="AT4543" s="4"/>
      <c r="AU4543" s="4"/>
      <c r="AV4543" s="4"/>
      <c r="AW4543" s="4"/>
      <c r="AX4543" s="4"/>
      <c r="AY4543" s="4"/>
      <c r="AZ4543" s="4"/>
      <c r="BA4543" s="4"/>
      <c r="BB4543" s="4"/>
      <c r="BC4543" s="4"/>
      <c r="BD4543" s="4"/>
      <c r="BE4543" s="4"/>
      <c r="BF4543" s="4"/>
      <c r="BG4543" s="4"/>
      <c r="BH4543" s="4"/>
      <c r="BI4543" s="4"/>
      <c r="BJ4543" s="4"/>
      <c r="BK4543" s="4"/>
      <c r="BL4543" s="4"/>
      <c r="BM4543" s="4"/>
      <c r="BN4543" s="4"/>
      <c r="BO4543" s="4"/>
      <c r="BP4543" s="4"/>
      <c r="BQ4543" s="4"/>
      <c r="BR4543" s="4"/>
      <c r="BS4543" s="4"/>
      <c r="BT4543" s="4"/>
      <c r="BU4543" s="4"/>
      <c r="BV4543" s="4"/>
      <c r="BW4543" s="4"/>
      <c r="BX4543" s="4"/>
      <c r="BY4543" s="4"/>
      <c r="BZ4543" s="4"/>
      <c r="CA4543" s="4"/>
      <c r="CB4543" s="4"/>
      <c r="CC4543" s="4"/>
      <c r="CD4543" s="4"/>
      <c r="CE4543" s="4"/>
      <c r="CF4543" s="4"/>
      <c r="CG4543" s="4"/>
      <c r="CH4543" s="4"/>
      <c r="CI4543" s="4"/>
      <c r="CJ4543" s="4"/>
      <c r="CK4543" s="4"/>
      <c r="CL4543" s="4"/>
      <c r="CM4543" s="4"/>
      <c r="CN4543" s="4"/>
      <c r="CO4543" s="4"/>
      <c r="CP4543" s="4"/>
      <c r="CQ4543" s="4"/>
      <c r="CR4543" s="4"/>
      <c r="CS4543" s="4"/>
      <c r="CT4543" s="4"/>
      <c r="CU4543" s="4"/>
      <c r="CV4543" s="4"/>
      <c r="CW4543" s="4"/>
      <c r="CX4543" s="4"/>
      <c r="CY4543" s="4"/>
      <c r="CZ4543" s="4"/>
      <c r="DA4543" s="4"/>
      <c r="DB4543" s="4"/>
      <c r="DC4543" s="4"/>
      <c r="DD4543" s="4"/>
      <c r="DE4543" s="4"/>
      <c r="DF4543" s="4"/>
      <c r="DG4543" s="4"/>
      <c r="DH4543" s="4"/>
      <c r="DI4543" s="4"/>
      <c r="DJ4543" s="4"/>
      <c r="DK4543" s="4"/>
      <c r="DL4543" s="4"/>
      <c r="DM4543" s="4"/>
      <c r="DN4543" s="4"/>
      <c r="DO4543" s="4"/>
      <c r="DP4543" s="4"/>
      <c r="DQ4543" s="4"/>
      <c r="DR4543" s="4"/>
      <c r="DS4543" s="4"/>
      <c r="DT4543" s="4"/>
      <c r="DU4543" s="4"/>
      <c r="DV4543" s="4"/>
      <c r="DW4543" s="4"/>
      <c r="DX4543" s="4"/>
      <c r="DY4543" s="4"/>
      <c r="DZ4543" s="4"/>
      <c r="EA4543" s="4"/>
      <c r="EB4543" s="4"/>
      <c r="EC4543" s="4"/>
      <c r="ED4543" s="4"/>
      <c r="EE4543" s="4"/>
      <c r="EF4543" s="4"/>
      <c r="EG4543" s="4"/>
      <c r="EH4543" s="4"/>
      <c r="EI4543" s="4"/>
      <c r="EJ4543" s="4"/>
      <c r="EK4543" s="4"/>
      <c r="EL4543" s="4"/>
      <c r="EM4543" s="4"/>
      <c r="EN4543" s="4"/>
      <c r="EO4543" s="4"/>
      <c r="EP4543" s="4"/>
      <c r="EQ4543" s="4"/>
      <c r="ER4543" s="4"/>
      <c r="ES4543" s="4"/>
      <c r="ET4543" s="4"/>
      <c r="EU4543" s="4"/>
      <c r="EV4543" s="4"/>
      <c r="EW4543" s="4"/>
      <c r="EX4543" s="4"/>
      <c r="EY4543" s="4"/>
      <c r="EZ4543" s="4"/>
      <c r="FA4543" s="4"/>
      <c r="FB4543" s="4"/>
      <c r="FC4543" s="4"/>
      <c r="FD4543" s="4"/>
      <c r="FE4543" s="4"/>
      <c r="FF4543" s="4"/>
      <c r="FG4543" s="4"/>
      <c r="FH4543" s="4"/>
      <c r="FI4543" s="4"/>
      <c r="FJ4543" s="4"/>
      <c r="FK4543" s="4"/>
      <c r="FL4543" s="4"/>
      <c r="FM4543" s="4"/>
      <c r="FN4543" s="4"/>
      <c r="FO4543" s="4"/>
      <c r="FP4543" s="4"/>
      <c r="FQ4543" s="4"/>
      <c r="FR4543" s="4"/>
      <c r="FS4543" s="4"/>
      <c r="FT4543" s="4"/>
      <c r="FU4543" s="4"/>
      <c r="FV4543" s="4"/>
      <c r="FW4543" s="4"/>
      <c r="FX4543" s="4"/>
      <c r="FY4543" s="4"/>
      <c r="FZ4543" s="4"/>
      <c r="GA4543" s="4"/>
      <c r="GB4543" s="4"/>
      <c r="GC4543" s="4"/>
      <c r="GD4543" s="4"/>
      <c r="GE4543" s="4"/>
      <c r="GF4543" s="4"/>
      <c r="GG4543" s="4"/>
      <c r="GH4543" s="4"/>
      <c r="GI4543" s="4"/>
      <c r="GJ4543" s="4"/>
      <c r="GK4543" s="4"/>
      <c r="GL4543" s="4"/>
      <c r="GM4543" s="4"/>
      <c r="GN4543" s="4"/>
      <c r="GO4543" s="4"/>
      <c r="GP4543" s="4"/>
      <c r="GQ4543" s="4"/>
      <c r="GR4543" s="4"/>
      <c r="GS4543" s="4"/>
      <c r="GT4543" s="4"/>
      <c r="GU4543" s="4"/>
      <c r="GV4543" s="4"/>
      <c r="GW4543" s="4"/>
      <c r="GX4543" s="4"/>
      <c r="GY4543" s="4"/>
      <c r="GZ4543" s="4"/>
      <c r="HA4543" s="4"/>
      <c r="HB4543" s="4"/>
      <c r="HC4543" s="4"/>
      <c r="HD4543" s="4"/>
      <c r="HE4543" s="4"/>
    </row>
    <row r="4544" s="12" customFormat="1" ht="17" customHeight="1" spans="1:213">
      <c r="A4544" s="45">
        <f t="shared" ref="A4544:A4553" si="454">ROW()-2</f>
        <v>4542</v>
      </c>
      <c r="B4544" s="70" t="s">
        <v>39</v>
      </c>
      <c r="C4544" s="60">
        <v>44166</v>
      </c>
      <c r="D4544" s="61" t="s">
        <v>4476</v>
      </c>
      <c r="E4544" s="70" t="s">
        <v>14</v>
      </c>
      <c r="F4544" s="46" t="s">
        <v>12</v>
      </c>
      <c r="G4544" s="70">
        <v>1</v>
      </c>
      <c r="H4544" s="86">
        <v>693</v>
      </c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  <c r="AC4544" s="4"/>
      <c r="AD4544" s="4"/>
      <c r="AE4544" s="4"/>
      <c r="AF4544" s="4"/>
      <c r="AG4544" s="4"/>
      <c r="AH4544" s="4"/>
      <c r="AI4544" s="4"/>
      <c r="AJ4544" s="4"/>
      <c r="AK4544" s="4"/>
      <c r="AL4544" s="4"/>
      <c r="AM4544" s="4"/>
      <c r="AN4544" s="4"/>
      <c r="AO4544" s="4"/>
      <c r="AP4544" s="4"/>
      <c r="AQ4544" s="4"/>
      <c r="AR4544" s="4"/>
      <c r="AS4544" s="4"/>
      <c r="AT4544" s="4"/>
      <c r="AU4544" s="4"/>
      <c r="AV4544" s="4"/>
      <c r="AW4544" s="4"/>
      <c r="AX4544" s="4"/>
      <c r="AY4544" s="4"/>
      <c r="AZ4544" s="4"/>
      <c r="BA4544" s="4"/>
      <c r="BB4544" s="4"/>
      <c r="BC4544" s="4"/>
      <c r="BD4544" s="4"/>
      <c r="BE4544" s="4"/>
      <c r="BF4544" s="4"/>
      <c r="BG4544" s="4"/>
      <c r="BH4544" s="4"/>
      <c r="BI4544" s="4"/>
      <c r="BJ4544" s="4"/>
      <c r="BK4544" s="4"/>
      <c r="BL4544" s="4"/>
      <c r="BM4544" s="4"/>
      <c r="BN4544" s="4"/>
      <c r="BO4544" s="4"/>
      <c r="BP4544" s="4"/>
      <c r="BQ4544" s="4"/>
      <c r="BR4544" s="4"/>
      <c r="BS4544" s="4"/>
      <c r="BT4544" s="4"/>
      <c r="BU4544" s="4"/>
      <c r="BV4544" s="4"/>
      <c r="BW4544" s="4"/>
      <c r="BX4544" s="4"/>
      <c r="BY4544" s="4"/>
      <c r="BZ4544" s="4"/>
      <c r="CA4544" s="4"/>
      <c r="CB4544" s="4"/>
      <c r="CC4544" s="4"/>
      <c r="CD4544" s="4"/>
      <c r="CE4544" s="4"/>
      <c r="CF4544" s="4"/>
      <c r="CG4544" s="4"/>
      <c r="CH4544" s="4"/>
      <c r="CI4544" s="4"/>
      <c r="CJ4544" s="4"/>
      <c r="CK4544" s="4"/>
      <c r="CL4544" s="4"/>
      <c r="CM4544" s="4"/>
      <c r="CN4544" s="4"/>
      <c r="CO4544" s="4"/>
      <c r="CP4544" s="4"/>
      <c r="CQ4544" s="4"/>
      <c r="CR4544" s="4"/>
      <c r="CS4544" s="4"/>
      <c r="CT4544" s="4"/>
      <c r="CU4544" s="4"/>
      <c r="CV4544" s="4"/>
      <c r="CW4544" s="4"/>
      <c r="CX4544" s="4"/>
      <c r="CY4544" s="4"/>
      <c r="CZ4544" s="4"/>
      <c r="DA4544" s="4"/>
      <c r="DB4544" s="4"/>
      <c r="DC4544" s="4"/>
      <c r="DD4544" s="4"/>
      <c r="DE4544" s="4"/>
      <c r="DF4544" s="4"/>
      <c r="DG4544" s="4"/>
      <c r="DH4544" s="4"/>
      <c r="DI4544" s="4"/>
      <c r="DJ4544" s="4"/>
      <c r="DK4544" s="4"/>
      <c r="DL4544" s="4"/>
      <c r="DM4544" s="4"/>
      <c r="DN4544" s="4"/>
      <c r="DO4544" s="4"/>
      <c r="DP4544" s="4"/>
      <c r="DQ4544" s="4"/>
      <c r="DR4544" s="4"/>
      <c r="DS4544" s="4"/>
      <c r="DT4544" s="4"/>
      <c r="DU4544" s="4"/>
      <c r="DV4544" s="4"/>
      <c r="DW4544" s="4"/>
      <c r="DX4544" s="4"/>
      <c r="DY4544" s="4"/>
      <c r="DZ4544" s="4"/>
      <c r="EA4544" s="4"/>
      <c r="EB4544" s="4"/>
      <c r="EC4544" s="4"/>
      <c r="ED4544" s="4"/>
      <c r="EE4544" s="4"/>
      <c r="EF4544" s="4"/>
      <c r="EG4544" s="4"/>
      <c r="EH4544" s="4"/>
      <c r="EI4544" s="4"/>
      <c r="EJ4544" s="4"/>
      <c r="EK4544" s="4"/>
      <c r="EL4544" s="4"/>
      <c r="EM4544" s="4"/>
      <c r="EN4544" s="4"/>
      <c r="EO4544" s="4"/>
      <c r="EP4544" s="4"/>
      <c r="EQ4544" s="4"/>
      <c r="ER4544" s="4"/>
      <c r="ES4544" s="4"/>
      <c r="ET4544" s="4"/>
      <c r="EU4544" s="4"/>
      <c r="EV4544" s="4"/>
      <c r="EW4544" s="4"/>
      <c r="EX4544" s="4"/>
      <c r="EY4544" s="4"/>
      <c r="EZ4544" s="4"/>
      <c r="FA4544" s="4"/>
      <c r="FB4544" s="4"/>
      <c r="FC4544" s="4"/>
      <c r="FD4544" s="4"/>
      <c r="FE4544" s="4"/>
      <c r="FF4544" s="4"/>
      <c r="FG4544" s="4"/>
      <c r="FH4544" s="4"/>
      <c r="FI4544" s="4"/>
      <c r="FJ4544" s="4"/>
      <c r="FK4544" s="4"/>
      <c r="FL4544" s="4"/>
      <c r="FM4544" s="4"/>
      <c r="FN4544" s="4"/>
      <c r="FO4544" s="4"/>
      <c r="FP4544" s="4"/>
      <c r="FQ4544" s="4"/>
      <c r="FR4544" s="4"/>
      <c r="FS4544" s="4"/>
      <c r="FT4544" s="4"/>
      <c r="FU4544" s="4"/>
      <c r="FV4544" s="4"/>
      <c r="FW4544" s="4"/>
      <c r="FX4544" s="4"/>
      <c r="FY4544" s="4"/>
      <c r="FZ4544" s="4"/>
      <c r="GA4544" s="4"/>
      <c r="GB4544" s="4"/>
      <c r="GC4544" s="4"/>
      <c r="GD4544" s="4"/>
      <c r="GE4544" s="4"/>
      <c r="GF4544" s="4"/>
      <c r="GG4544" s="4"/>
      <c r="GH4544" s="4"/>
      <c r="GI4544" s="4"/>
      <c r="GJ4544" s="4"/>
      <c r="GK4544" s="4"/>
      <c r="GL4544" s="4"/>
      <c r="GM4544" s="4"/>
      <c r="GN4544" s="4"/>
      <c r="GO4544" s="4"/>
      <c r="GP4544" s="4"/>
      <c r="GQ4544" s="4"/>
      <c r="GR4544" s="4"/>
      <c r="GS4544" s="4"/>
      <c r="GT4544" s="4"/>
      <c r="GU4544" s="4"/>
      <c r="GV4544" s="4"/>
      <c r="GW4544" s="4"/>
      <c r="GX4544" s="4"/>
      <c r="GY4544" s="4"/>
      <c r="GZ4544" s="4"/>
      <c r="HA4544" s="4"/>
      <c r="HB4544" s="4"/>
      <c r="HC4544" s="4"/>
      <c r="HD4544" s="4"/>
      <c r="HE4544" s="4"/>
    </row>
    <row r="4545" s="12" customFormat="1" ht="17" customHeight="1" spans="1:213">
      <c r="A4545" s="45">
        <f t="shared" si="454"/>
        <v>4543</v>
      </c>
      <c r="B4545" s="70" t="s">
        <v>39</v>
      </c>
      <c r="C4545" s="60">
        <v>44166</v>
      </c>
      <c r="D4545" s="61" t="s">
        <v>4477</v>
      </c>
      <c r="E4545" s="61" t="s">
        <v>11</v>
      </c>
      <c r="F4545" s="46" t="s">
        <v>12</v>
      </c>
      <c r="G4545" s="70">
        <v>1</v>
      </c>
      <c r="H4545" s="86">
        <v>693</v>
      </c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  <c r="AC4545" s="4"/>
      <c r="AD4545" s="4"/>
      <c r="AE4545" s="4"/>
      <c r="AF4545" s="4"/>
      <c r="AG4545" s="4"/>
      <c r="AH4545" s="4"/>
      <c r="AI4545" s="4"/>
      <c r="AJ4545" s="4"/>
      <c r="AK4545" s="4"/>
      <c r="AL4545" s="4"/>
      <c r="AM4545" s="4"/>
      <c r="AN4545" s="4"/>
      <c r="AO4545" s="4"/>
      <c r="AP4545" s="4"/>
      <c r="AQ4545" s="4"/>
      <c r="AR4545" s="4"/>
      <c r="AS4545" s="4"/>
      <c r="AT4545" s="4"/>
      <c r="AU4545" s="4"/>
      <c r="AV4545" s="4"/>
      <c r="AW4545" s="4"/>
      <c r="AX4545" s="4"/>
      <c r="AY4545" s="4"/>
      <c r="AZ4545" s="4"/>
      <c r="BA4545" s="4"/>
      <c r="BB4545" s="4"/>
      <c r="BC4545" s="4"/>
      <c r="BD4545" s="4"/>
      <c r="BE4545" s="4"/>
      <c r="BF4545" s="4"/>
      <c r="BG4545" s="4"/>
      <c r="BH4545" s="4"/>
      <c r="BI4545" s="4"/>
      <c r="BJ4545" s="4"/>
      <c r="BK4545" s="4"/>
      <c r="BL4545" s="4"/>
      <c r="BM4545" s="4"/>
      <c r="BN4545" s="4"/>
      <c r="BO4545" s="4"/>
      <c r="BP4545" s="4"/>
      <c r="BQ4545" s="4"/>
      <c r="BR4545" s="4"/>
      <c r="BS4545" s="4"/>
      <c r="BT4545" s="4"/>
      <c r="BU4545" s="4"/>
      <c r="BV4545" s="4"/>
      <c r="BW4545" s="4"/>
      <c r="BX4545" s="4"/>
      <c r="BY4545" s="4"/>
      <c r="BZ4545" s="4"/>
      <c r="CA4545" s="4"/>
      <c r="CB4545" s="4"/>
      <c r="CC4545" s="4"/>
      <c r="CD4545" s="4"/>
      <c r="CE4545" s="4"/>
      <c r="CF4545" s="4"/>
      <c r="CG4545" s="4"/>
      <c r="CH4545" s="4"/>
      <c r="CI4545" s="4"/>
      <c r="CJ4545" s="4"/>
      <c r="CK4545" s="4"/>
      <c r="CL4545" s="4"/>
      <c r="CM4545" s="4"/>
      <c r="CN4545" s="4"/>
      <c r="CO4545" s="4"/>
      <c r="CP4545" s="4"/>
      <c r="CQ4545" s="4"/>
      <c r="CR4545" s="4"/>
      <c r="CS4545" s="4"/>
      <c r="CT4545" s="4"/>
      <c r="CU4545" s="4"/>
      <c r="CV4545" s="4"/>
      <c r="CW4545" s="4"/>
      <c r="CX4545" s="4"/>
      <c r="CY4545" s="4"/>
      <c r="CZ4545" s="4"/>
      <c r="DA4545" s="4"/>
      <c r="DB4545" s="4"/>
      <c r="DC4545" s="4"/>
      <c r="DD4545" s="4"/>
      <c r="DE4545" s="4"/>
      <c r="DF4545" s="4"/>
      <c r="DG4545" s="4"/>
      <c r="DH4545" s="4"/>
      <c r="DI4545" s="4"/>
      <c r="DJ4545" s="4"/>
      <c r="DK4545" s="4"/>
      <c r="DL4545" s="4"/>
      <c r="DM4545" s="4"/>
      <c r="DN4545" s="4"/>
      <c r="DO4545" s="4"/>
      <c r="DP4545" s="4"/>
      <c r="DQ4545" s="4"/>
      <c r="DR4545" s="4"/>
      <c r="DS4545" s="4"/>
      <c r="DT4545" s="4"/>
      <c r="DU4545" s="4"/>
      <c r="DV4545" s="4"/>
      <c r="DW4545" s="4"/>
      <c r="DX4545" s="4"/>
      <c r="DY4545" s="4"/>
      <c r="DZ4545" s="4"/>
      <c r="EA4545" s="4"/>
      <c r="EB4545" s="4"/>
      <c r="EC4545" s="4"/>
      <c r="ED4545" s="4"/>
      <c r="EE4545" s="4"/>
      <c r="EF4545" s="4"/>
      <c r="EG4545" s="4"/>
      <c r="EH4545" s="4"/>
      <c r="EI4545" s="4"/>
      <c r="EJ4545" s="4"/>
      <c r="EK4545" s="4"/>
      <c r="EL4545" s="4"/>
      <c r="EM4545" s="4"/>
      <c r="EN4545" s="4"/>
      <c r="EO4545" s="4"/>
      <c r="EP4545" s="4"/>
      <c r="EQ4545" s="4"/>
      <c r="ER4545" s="4"/>
      <c r="ES4545" s="4"/>
      <c r="ET4545" s="4"/>
      <c r="EU4545" s="4"/>
      <c r="EV4545" s="4"/>
      <c r="EW4545" s="4"/>
      <c r="EX4545" s="4"/>
      <c r="EY4545" s="4"/>
      <c r="EZ4545" s="4"/>
      <c r="FA4545" s="4"/>
      <c r="FB4545" s="4"/>
      <c r="FC4545" s="4"/>
      <c r="FD4545" s="4"/>
      <c r="FE4545" s="4"/>
      <c r="FF4545" s="4"/>
      <c r="FG4545" s="4"/>
      <c r="FH4545" s="4"/>
      <c r="FI4545" s="4"/>
      <c r="FJ4545" s="4"/>
      <c r="FK4545" s="4"/>
      <c r="FL4545" s="4"/>
      <c r="FM4545" s="4"/>
      <c r="FN4545" s="4"/>
      <c r="FO4545" s="4"/>
      <c r="FP4545" s="4"/>
      <c r="FQ4545" s="4"/>
      <c r="FR4545" s="4"/>
      <c r="FS4545" s="4"/>
      <c r="FT4545" s="4"/>
      <c r="FU4545" s="4"/>
      <c r="FV4545" s="4"/>
      <c r="FW4545" s="4"/>
      <c r="FX4545" s="4"/>
      <c r="FY4545" s="4"/>
      <c r="FZ4545" s="4"/>
      <c r="GA4545" s="4"/>
      <c r="GB4545" s="4"/>
      <c r="GC4545" s="4"/>
      <c r="GD4545" s="4"/>
      <c r="GE4545" s="4"/>
      <c r="GF4545" s="4"/>
      <c r="GG4545" s="4"/>
      <c r="GH4545" s="4"/>
      <c r="GI4545" s="4"/>
      <c r="GJ4545" s="4"/>
      <c r="GK4545" s="4"/>
      <c r="GL4545" s="4"/>
      <c r="GM4545" s="4"/>
      <c r="GN4545" s="4"/>
      <c r="GO4545" s="4"/>
      <c r="GP4545" s="4"/>
      <c r="GQ4545" s="4"/>
      <c r="GR4545" s="4"/>
      <c r="GS4545" s="4"/>
      <c r="GT4545" s="4"/>
      <c r="GU4545" s="4"/>
      <c r="GV4545" s="4"/>
      <c r="GW4545" s="4"/>
      <c r="GX4545" s="4"/>
      <c r="GY4545" s="4"/>
      <c r="GZ4545" s="4"/>
      <c r="HA4545" s="4"/>
      <c r="HB4545" s="4"/>
      <c r="HC4545" s="4"/>
      <c r="HD4545" s="4"/>
      <c r="HE4545" s="4"/>
    </row>
    <row r="4546" s="12" customFormat="1" ht="17" customHeight="1" spans="1:213">
      <c r="A4546" s="45">
        <f t="shared" si="454"/>
        <v>4544</v>
      </c>
      <c r="B4546" s="59" t="s">
        <v>39</v>
      </c>
      <c r="C4546" s="60">
        <v>44166</v>
      </c>
      <c r="D4546" s="95" t="s">
        <v>4478</v>
      </c>
      <c r="E4546" s="95" t="s">
        <v>14</v>
      </c>
      <c r="F4546" s="46" t="s">
        <v>12</v>
      </c>
      <c r="G4546" s="88">
        <v>1</v>
      </c>
      <c r="H4546" s="89">
        <v>693</v>
      </c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  <c r="AC4546" s="4"/>
      <c r="AD4546" s="4"/>
      <c r="AE4546" s="4"/>
      <c r="AF4546" s="4"/>
      <c r="AG4546" s="4"/>
      <c r="AH4546" s="4"/>
      <c r="AI4546" s="4"/>
      <c r="AJ4546" s="4"/>
      <c r="AK4546" s="4"/>
      <c r="AL4546" s="4"/>
      <c r="AM4546" s="4"/>
      <c r="AN4546" s="4"/>
      <c r="AO4546" s="4"/>
      <c r="AP4546" s="4"/>
      <c r="AQ4546" s="4"/>
      <c r="AR4546" s="4"/>
      <c r="AS4546" s="4"/>
      <c r="AT4546" s="4"/>
      <c r="AU4546" s="4"/>
      <c r="AV4546" s="4"/>
      <c r="AW4546" s="4"/>
      <c r="AX4546" s="4"/>
      <c r="AY4546" s="4"/>
      <c r="AZ4546" s="4"/>
      <c r="BA4546" s="4"/>
      <c r="BB4546" s="4"/>
      <c r="BC4546" s="4"/>
      <c r="BD4546" s="4"/>
      <c r="BE4546" s="4"/>
      <c r="BF4546" s="4"/>
      <c r="BG4546" s="4"/>
      <c r="BH4546" s="4"/>
      <c r="BI4546" s="4"/>
      <c r="BJ4546" s="4"/>
      <c r="BK4546" s="4"/>
      <c r="BL4546" s="4"/>
      <c r="BM4546" s="4"/>
      <c r="BN4546" s="4"/>
      <c r="BO4546" s="4"/>
      <c r="BP4546" s="4"/>
      <c r="BQ4546" s="4"/>
      <c r="BR4546" s="4"/>
      <c r="BS4546" s="4"/>
      <c r="BT4546" s="4"/>
      <c r="BU4546" s="4"/>
      <c r="BV4546" s="4"/>
      <c r="BW4546" s="4"/>
      <c r="BX4546" s="4"/>
      <c r="BY4546" s="4"/>
      <c r="BZ4546" s="4"/>
      <c r="CA4546" s="4"/>
      <c r="CB4546" s="4"/>
      <c r="CC4546" s="4"/>
      <c r="CD4546" s="4"/>
      <c r="CE4546" s="4"/>
      <c r="CF4546" s="4"/>
      <c r="CG4546" s="4"/>
      <c r="CH4546" s="4"/>
      <c r="CI4546" s="4"/>
      <c r="CJ4546" s="4"/>
      <c r="CK4546" s="4"/>
      <c r="CL4546" s="4"/>
      <c r="CM4546" s="4"/>
      <c r="CN4546" s="4"/>
      <c r="CO4546" s="4"/>
      <c r="CP4546" s="4"/>
      <c r="CQ4546" s="4"/>
      <c r="CR4546" s="4"/>
      <c r="CS4546" s="4"/>
      <c r="CT4546" s="4"/>
      <c r="CU4546" s="4"/>
      <c r="CV4546" s="4"/>
      <c r="CW4546" s="4"/>
      <c r="CX4546" s="4"/>
      <c r="CY4546" s="4"/>
      <c r="CZ4546" s="4"/>
      <c r="DA4546" s="4"/>
      <c r="DB4546" s="4"/>
      <c r="DC4546" s="4"/>
      <c r="DD4546" s="4"/>
      <c r="DE4546" s="4"/>
      <c r="DF4546" s="4"/>
      <c r="DG4546" s="4"/>
      <c r="DH4546" s="4"/>
      <c r="DI4546" s="4"/>
      <c r="DJ4546" s="4"/>
      <c r="DK4546" s="4"/>
      <c r="DL4546" s="4"/>
      <c r="DM4546" s="4"/>
      <c r="DN4546" s="4"/>
      <c r="DO4546" s="4"/>
      <c r="DP4546" s="4"/>
      <c r="DQ4546" s="4"/>
      <c r="DR4546" s="4"/>
      <c r="DS4546" s="4"/>
      <c r="DT4546" s="4"/>
      <c r="DU4546" s="4"/>
      <c r="DV4546" s="4"/>
      <c r="DW4546" s="4"/>
      <c r="DX4546" s="4"/>
      <c r="DY4546" s="4"/>
      <c r="DZ4546" s="4"/>
      <c r="EA4546" s="4"/>
      <c r="EB4546" s="4"/>
      <c r="EC4546" s="4"/>
      <c r="ED4546" s="4"/>
      <c r="EE4546" s="4"/>
      <c r="EF4546" s="4"/>
      <c r="EG4546" s="4"/>
      <c r="EH4546" s="4"/>
      <c r="EI4546" s="4"/>
      <c r="EJ4546" s="4"/>
      <c r="EK4546" s="4"/>
      <c r="EL4546" s="4"/>
      <c r="EM4546" s="4"/>
      <c r="EN4546" s="4"/>
      <c r="EO4546" s="4"/>
      <c r="EP4546" s="4"/>
      <c r="EQ4546" s="4"/>
      <c r="ER4546" s="4"/>
      <c r="ES4546" s="4"/>
      <c r="ET4546" s="4"/>
      <c r="EU4546" s="4"/>
      <c r="EV4546" s="4"/>
      <c r="EW4546" s="4"/>
      <c r="EX4546" s="4"/>
      <c r="EY4546" s="4"/>
      <c r="EZ4546" s="4"/>
      <c r="FA4546" s="4"/>
      <c r="FB4546" s="4"/>
      <c r="FC4546" s="4"/>
      <c r="FD4546" s="4"/>
      <c r="FE4546" s="4"/>
      <c r="FF4546" s="4"/>
      <c r="FG4546" s="4"/>
      <c r="FH4546" s="4"/>
      <c r="FI4546" s="4"/>
      <c r="FJ4546" s="4"/>
      <c r="FK4546" s="4"/>
      <c r="FL4546" s="4"/>
      <c r="FM4546" s="4"/>
      <c r="FN4546" s="4"/>
      <c r="FO4546" s="4"/>
      <c r="FP4546" s="4"/>
      <c r="FQ4546" s="4"/>
      <c r="FR4546" s="4"/>
      <c r="FS4546" s="4"/>
      <c r="FT4546" s="4"/>
      <c r="FU4546" s="4"/>
      <c r="FV4546" s="4"/>
      <c r="FW4546" s="4"/>
      <c r="FX4546" s="4"/>
      <c r="FY4546" s="4"/>
      <c r="FZ4546" s="4"/>
      <c r="GA4546" s="4"/>
      <c r="GB4546" s="4"/>
      <c r="GC4546" s="4"/>
      <c r="GD4546" s="4"/>
      <c r="GE4546" s="4"/>
      <c r="GF4546" s="4"/>
      <c r="GG4546" s="4"/>
      <c r="GH4546" s="4"/>
      <c r="GI4546" s="4"/>
      <c r="GJ4546" s="4"/>
      <c r="GK4546" s="4"/>
      <c r="GL4546" s="4"/>
      <c r="GM4546" s="4"/>
      <c r="GN4546" s="4"/>
      <c r="GO4546" s="4"/>
      <c r="GP4546" s="4"/>
      <c r="GQ4546" s="4"/>
      <c r="GR4546" s="4"/>
      <c r="GS4546" s="4"/>
      <c r="GT4546" s="4"/>
      <c r="GU4546" s="4"/>
      <c r="GV4546" s="4"/>
      <c r="GW4546" s="4"/>
      <c r="GX4546" s="4"/>
      <c r="GY4546" s="4"/>
      <c r="GZ4546" s="4"/>
      <c r="HA4546" s="4"/>
      <c r="HB4546" s="4"/>
      <c r="HC4546" s="4"/>
      <c r="HD4546" s="4"/>
      <c r="HE4546" s="4"/>
    </row>
    <row r="4547" s="12" customFormat="1" ht="17" customHeight="1" spans="1:213">
      <c r="A4547" s="45">
        <f t="shared" si="454"/>
        <v>4545</v>
      </c>
      <c r="B4547" s="59" t="s">
        <v>39</v>
      </c>
      <c r="C4547" s="60">
        <v>44166</v>
      </c>
      <c r="D4547" s="96" t="s">
        <v>4479</v>
      </c>
      <c r="E4547" s="95" t="s">
        <v>11</v>
      </c>
      <c r="F4547" s="46" t="s">
        <v>12</v>
      </c>
      <c r="G4547" s="88">
        <v>1</v>
      </c>
      <c r="H4547" s="89">
        <v>693</v>
      </c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  <c r="AC4547" s="4"/>
      <c r="AD4547" s="4"/>
      <c r="AE4547" s="4"/>
      <c r="AF4547" s="4"/>
      <c r="AG4547" s="4"/>
      <c r="AH4547" s="4"/>
      <c r="AI4547" s="4"/>
      <c r="AJ4547" s="4"/>
      <c r="AK4547" s="4"/>
      <c r="AL4547" s="4"/>
      <c r="AM4547" s="4"/>
      <c r="AN4547" s="4"/>
      <c r="AO4547" s="4"/>
      <c r="AP4547" s="4"/>
      <c r="AQ4547" s="4"/>
      <c r="AR4547" s="4"/>
      <c r="AS4547" s="4"/>
      <c r="AT4547" s="4"/>
      <c r="AU4547" s="4"/>
      <c r="AV4547" s="4"/>
      <c r="AW4547" s="4"/>
      <c r="AX4547" s="4"/>
      <c r="AY4547" s="4"/>
      <c r="AZ4547" s="4"/>
      <c r="BA4547" s="4"/>
      <c r="BB4547" s="4"/>
      <c r="BC4547" s="4"/>
      <c r="BD4547" s="4"/>
      <c r="BE4547" s="4"/>
      <c r="BF4547" s="4"/>
      <c r="BG4547" s="4"/>
      <c r="BH4547" s="4"/>
      <c r="BI4547" s="4"/>
      <c r="BJ4547" s="4"/>
      <c r="BK4547" s="4"/>
      <c r="BL4547" s="4"/>
      <c r="BM4547" s="4"/>
      <c r="BN4547" s="4"/>
      <c r="BO4547" s="4"/>
      <c r="BP4547" s="4"/>
      <c r="BQ4547" s="4"/>
      <c r="BR4547" s="4"/>
      <c r="BS4547" s="4"/>
      <c r="BT4547" s="4"/>
      <c r="BU4547" s="4"/>
      <c r="BV4547" s="4"/>
      <c r="BW4547" s="4"/>
      <c r="BX4547" s="4"/>
      <c r="BY4547" s="4"/>
      <c r="BZ4547" s="4"/>
      <c r="CA4547" s="4"/>
      <c r="CB4547" s="4"/>
      <c r="CC4547" s="4"/>
      <c r="CD4547" s="4"/>
      <c r="CE4547" s="4"/>
      <c r="CF4547" s="4"/>
      <c r="CG4547" s="4"/>
      <c r="CH4547" s="4"/>
      <c r="CI4547" s="4"/>
      <c r="CJ4547" s="4"/>
      <c r="CK4547" s="4"/>
      <c r="CL4547" s="4"/>
      <c r="CM4547" s="4"/>
      <c r="CN4547" s="4"/>
      <c r="CO4547" s="4"/>
      <c r="CP4547" s="4"/>
      <c r="CQ4547" s="4"/>
      <c r="CR4547" s="4"/>
      <c r="CS4547" s="4"/>
      <c r="CT4547" s="4"/>
      <c r="CU4547" s="4"/>
      <c r="CV4547" s="4"/>
      <c r="CW4547" s="4"/>
      <c r="CX4547" s="4"/>
      <c r="CY4547" s="4"/>
      <c r="CZ4547" s="4"/>
      <c r="DA4547" s="4"/>
      <c r="DB4547" s="4"/>
      <c r="DC4547" s="4"/>
      <c r="DD4547" s="4"/>
      <c r="DE4547" s="4"/>
      <c r="DF4547" s="4"/>
      <c r="DG4547" s="4"/>
      <c r="DH4547" s="4"/>
      <c r="DI4547" s="4"/>
      <c r="DJ4547" s="4"/>
      <c r="DK4547" s="4"/>
      <c r="DL4547" s="4"/>
      <c r="DM4547" s="4"/>
      <c r="DN4547" s="4"/>
      <c r="DO4547" s="4"/>
      <c r="DP4547" s="4"/>
      <c r="DQ4547" s="4"/>
      <c r="DR4547" s="4"/>
      <c r="DS4547" s="4"/>
      <c r="DT4547" s="4"/>
      <c r="DU4547" s="4"/>
      <c r="DV4547" s="4"/>
      <c r="DW4547" s="4"/>
      <c r="DX4547" s="4"/>
      <c r="DY4547" s="4"/>
      <c r="DZ4547" s="4"/>
      <c r="EA4547" s="4"/>
      <c r="EB4547" s="4"/>
      <c r="EC4547" s="4"/>
      <c r="ED4547" s="4"/>
      <c r="EE4547" s="4"/>
      <c r="EF4547" s="4"/>
      <c r="EG4547" s="4"/>
      <c r="EH4547" s="4"/>
      <c r="EI4547" s="4"/>
      <c r="EJ4547" s="4"/>
      <c r="EK4547" s="4"/>
      <c r="EL4547" s="4"/>
      <c r="EM4547" s="4"/>
      <c r="EN4547" s="4"/>
      <c r="EO4547" s="4"/>
      <c r="EP4547" s="4"/>
      <c r="EQ4547" s="4"/>
      <c r="ER4547" s="4"/>
      <c r="ES4547" s="4"/>
      <c r="ET4547" s="4"/>
      <c r="EU4547" s="4"/>
      <c r="EV4547" s="4"/>
      <c r="EW4547" s="4"/>
      <c r="EX4547" s="4"/>
      <c r="EY4547" s="4"/>
      <c r="EZ4547" s="4"/>
      <c r="FA4547" s="4"/>
      <c r="FB4547" s="4"/>
      <c r="FC4547" s="4"/>
      <c r="FD4547" s="4"/>
      <c r="FE4547" s="4"/>
      <c r="FF4547" s="4"/>
      <c r="FG4547" s="4"/>
      <c r="FH4547" s="4"/>
      <c r="FI4547" s="4"/>
      <c r="FJ4547" s="4"/>
      <c r="FK4547" s="4"/>
      <c r="FL4547" s="4"/>
      <c r="FM4547" s="4"/>
      <c r="FN4547" s="4"/>
      <c r="FO4547" s="4"/>
      <c r="FP4547" s="4"/>
      <c r="FQ4547" s="4"/>
      <c r="FR4547" s="4"/>
      <c r="FS4547" s="4"/>
      <c r="FT4547" s="4"/>
      <c r="FU4547" s="4"/>
      <c r="FV4547" s="4"/>
      <c r="FW4547" s="4"/>
      <c r="FX4547" s="4"/>
      <c r="FY4547" s="4"/>
      <c r="FZ4547" s="4"/>
      <c r="GA4547" s="4"/>
      <c r="GB4547" s="4"/>
      <c r="GC4547" s="4"/>
      <c r="GD4547" s="4"/>
      <c r="GE4547" s="4"/>
      <c r="GF4547" s="4"/>
      <c r="GG4547" s="4"/>
      <c r="GH4547" s="4"/>
      <c r="GI4547" s="4"/>
      <c r="GJ4547" s="4"/>
      <c r="GK4547" s="4"/>
      <c r="GL4547" s="4"/>
      <c r="GM4547" s="4"/>
      <c r="GN4547" s="4"/>
      <c r="GO4547" s="4"/>
      <c r="GP4547" s="4"/>
      <c r="GQ4547" s="4"/>
      <c r="GR4547" s="4"/>
      <c r="GS4547" s="4"/>
      <c r="GT4547" s="4"/>
      <c r="GU4547" s="4"/>
      <c r="GV4547" s="4"/>
      <c r="GW4547" s="4"/>
      <c r="GX4547" s="4"/>
      <c r="GY4547" s="4"/>
      <c r="GZ4547" s="4"/>
      <c r="HA4547" s="4"/>
      <c r="HB4547" s="4"/>
      <c r="HC4547" s="4"/>
      <c r="HD4547" s="4"/>
      <c r="HE4547" s="4"/>
    </row>
    <row r="4548" s="12" customFormat="1" ht="17" customHeight="1" spans="1:213">
      <c r="A4548" s="45">
        <f t="shared" si="454"/>
        <v>4546</v>
      </c>
      <c r="B4548" s="59" t="s">
        <v>39</v>
      </c>
      <c r="C4548" s="60">
        <v>44166</v>
      </c>
      <c r="D4548" s="97" t="s">
        <v>4480</v>
      </c>
      <c r="E4548" s="95" t="s">
        <v>11</v>
      </c>
      <c r="F4548" s="46" t="s">
        <v>12</v>
      </c>
      <c r="G4548" s="88">
        <v>1</v>
      </c>
      <c r="H4548" s="89">
        <v>693</v>
      </c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  <c r="AC4548" s="4"/>
      <c r="AD4548" s="4"/>
      <c r="AE4548" s="4"/>
      <c r="AF4548" s="4"/>
      <c r="AG4548" s="4"/>
      <c r="AH4548" s="4"/>
      <c r="AI4548" s="4"/>
      <c r="AJ4548" s="4"/>
      <c r="AK4548" s="4"/>
      <c r="AL4548" s="4"/>
      <c r="AM4548" s="4"/>
      <c r="AN4548" s="4"/>
      <c r="AO4548" s="4"/>
      <c r="AP4548" s="4"/>
      <c r="AQ4548" s="4"/>
      <c r="AR4548" s="4"/>
      <c r="AS4548" s="4"/>
      <c r="AT4548" s="4"/>
      <c r="AU4548" s="4"/>
      <c r="AV4548" s="4"/>
      <c r="AW4548" s="4"/>
      <c r="AX4548" s="4"/>
      <c r="AY4548" s="4"/>
      <c r="AZ4548" s="4"/>
      <c r="BA4548" s="4"/>
      <c r="BB4548" s="4"/>
      <c r="BC4548" s="4"/>
      <c r="BD4548" s="4"/>
      <c r="BE4548" s="4"/>
      <c r="BF4548" s="4"/>
      <c r="BG4548" s="4"/>
      <c r="BH4548" s="4"/>
      <c r="BI4548" s="4"/>
      <c r="BJ4548" s="4"/>
      <c r="BK4548" s="4"/>
      <c r="BL4548" s="4"/>
      <c r="BM4548" s="4"/>
      <c r="BN4548" s="4"/>
      <c r="BO4548" s="4"/>
      <c r="BP4548" s="4"/>
      <c r="BQ4548" s="4"/>
      <c r="BR4548" s="4"/>
      <c r="BS4548" s="4"/>
      <c r="BT4548" s="4"/>
      <c r="BU4548" s="4"/>
      <c r="BV4548" s="4"/>
      <c r="BW4548" s="4"/>
      <c r="BX4548" s="4"/>
      <c r="BY4548" s="4"/>
      <c r="BZ4548" s="4"/>
      <c r="CA4548" s="4"/>
      <c r="CB4548" s="4"/>
      <c r="CC4548" s="4"/>
      <c r="CD4548" s="4"/>
      <c r="CE4548" s="4"/>
      <c r="CF4548" s="4"/>
      <c r="CG4548" s="4"/>
      <c r="CH4548" s="4"/>
      <c r="CI4548" s="4"/>
      <c r="CJ4548" s="4"/>
      <c r="CK4548" s="4"/>
      <c r="CL4548" s="4"/>
      <c r="CM4548" s="4"/>
      <c r="CN4548" s="4"/>
      <c r="CO4548" s="4"/>
      <c r="CP4548" s="4"/>
      <c r="CQ4548" s="4"/>
      <c r="CR4548" s="4"/>
      <c r="CS4548" s="4"/>
      <c r="CT4548" s="4"/>
      <c r="CU4548" s="4"/>
      <c r="CV4548" s="4"/>
      <c r="CW4548" s="4"/>
      <c r="CX4548" s="4"/>
      <c r="CY4548" s="4"/>
      <c r="CZ4548" s="4"/>
      <c r="DA4548" s="4"/>
      <c r="DB4548" s="4"/>
      <c r="DC4548" s="4"/>
      <c r="DD4548" s="4"/>
      <c r="DE4548" s="4"/>
      <c r="DF4548" s="4"/>
      <c r="DG4548" s="4"/>
      <c r="DH4548" s="4"/>
      <c r="DI4548" s="4"/>
      <c r="DJ4548" s="4"/>
      <c r="DK4548" s="4"/>
      <c r="DL4548" s="4"/>
      <c r="DM4548" s="4"/>
      <c r="DN4548" s="4"/>
      <c r="DO4548" s="4"/>
      <c r="DP4548" s="4"/>
      <c r="DQ4548" s="4"/>
      <c r="DR4548" s="4"/>
      <c r="DS4548" s="4"/>
      <c r="DT4548" s="4"/>
      <c r="DU4548" s="4"/>
      <c r="DV4548" s="4"/>
      <c r="DW4548" s="4"/>
      <c r="DX4548" s="4"/>
      <c r="DY4548" s="4"/>
      <c r="DZ4548" s="4"/>
      <c r="EA4548" s="4"/>
      <c r="EB4548" s="4"/>
      <c r="EC4548" s="4"/>
      <c r="ED4548" s="4"/>
      <c r="EE4548" s="4"/>
      <c r="EF4548" s="4"/>
      <c r="EG4548" s="4"/>
      <c r="EH4548" s="4"/>
      <c r="EI4548" s="4"/>
      <c r="EJ4548" s="4"/>
      <c r="EK4548" s="4"/>
      <c r="EL4548" s="4"/>
      <c r="EM4548" s="4"/>
      <c r="EN4548" s="4"/>
      <c r="EO4548" s="4"/>
      <c r="EP4548" s="4"/>
      <c r="EQ4548" s="4"/>
      <c r="ER4548" s="4"/>
      <c r="ES4548" s="4"/>
      <c r="ET4548" s="4"/>
      <c r="EU4548" s="4"/>
      <c r="EV4548" s="4"/>
      <c r="EW4548" s="4"/>
      <c r="EX4548" s="4"/>
      <c r="EY4548" s="4"/>
      <c r="EZ4548" s="4"/>
      <c r="FA4548" s="4"/>
      <c r="FB4548" s="4"/>
      <c r="FC4548" s="4"/>
      <c r="FD4548" s="4"/>
      <c r="FE4548" s="4"/>
      <c r="FF4548" s="4"/>
      <c r="FG4548" s="4"/>
      <c r="FH4548" s="4"/>
      <c r="FI4548" s="4"/>
      <c r="FJ4548" s="4"/>
      <c r="FK4548" s="4"/>
      <c r="FL4548" s="4"/>
      <c r="FM4548" s="4"/>
      <c r="FN4548" s="4"/>
      <c r="FO4548" s="4"/>
      <c r="FP4548" s="4"/>
      <c r="FQ4548" s="4"/>
      <c r="FR4548" s="4"/>
      <c r="FS4548" s="4"/>
      <c r="FT4548" s="4"/>
      <c r="FU4548" s="4"/>
      <c r="FV4548" s="4"/>
      <c r="FW4548" s="4"/>
      <c r="FX4548" s="4"/>
      <c r="FY4548" s="4"/>
      <c r="FZ4548" s="4"/>
      <c r="GA4548" s="4"/>
      <c r="GB4548" s="4"/>
      <c r="GC4548" s="4"/>
      <c r="GD4548" s="4"/>
      <c r="GE4548" s="4"/>
      <c r="GF4548" s="4"/>
      <c r="GG4548" s="4"/>
      <c r="GH4548" s="4"/>
      <c r="GI4548" s="4"/>
      <c r="GJ4548" s="4"/>
      <c r="GK4548" s="4"/>
      <c r="GL4548" s="4"/>
      <c r="GM4548" s="4"/>
      <c r="GN4548" s="4"/>
      <c r="GO4548" s="4"/>
      <c r="GP4548" s="4"/>
      <c r="GQ4548" s="4"/>
      <c r="GR4548" s="4"/>
      <c r="GS4548" s="4"/>
      <c r="GT4548" s="4"/>
      <c r="GU4548" s="4"/>
      <c r="GV4548" s="4"/>
      <c r="GW4548" s="4"/>
      <c r="GX4548" s="4"/>
      <c r="GY4548" s="4"/>
      <c r="GZ4548" s="4"/>
      <c r="HA4548" s="4"/>
      <c r="HB4548" s="4"/>
      <c r="HC4548" s="4"/>
      <c r="HD4548" s="4"/>
      <c r="HE4548" s="4"/>
    </row>
    <row r="4549" s="12" customFormat="1" ht="17" customHeight="1" spans="1:213">
      <c r="A4549" s="45">
        <f t="shared" si="454"/>
        <v>4547</v>
      </c>
      <c r="B4549" s="59" t="s">
        <v>9</v>
      </c>
      <c r="C4549" s="60">
        <v>44166</v>
      </c>
      <c r="D4549" s="85" t="s">
        <v>4481</v>
      </c>
      <c r="E4549" s="62" t="s">
        <v>11</v>
      </c>
      <c r="F4549" s="46" t="s">
        <v>12</v>
      </c>
      <c r="G4549" s="62">
        <v>1</v>
      </c>
      <c r="H4549" s="87">
        <v>962</v>
      </c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  <c r="AC4549" s="4"/>
      <c r="AD4549" s="4"/>
      <c r="AE4549" s="4"/>
      <c r="AF4549" s="4"/>
      <c r="AG4549" s="4"/>
      <c r="AH4549" s="4"/>
      <c r="AI4549" s="4"/>
      <c r="AJ4549" s="4"/>
      <c r="AK4549" s="4"/>
      <c r="AL4549" s="4"/>
      <c r="AM4549" s="4"/>
      <c r="AN4549" s="4"/>
      <c r="AO4549" s="4"/>
      <c r="AP4549" s="4"/>
      <c r="AQ4549" s="4"/>
      <c r="AR4549" s="4"/>
      <c r="AS4549" s="4"/>
      <c r="AT4549" s="4"/>
      <c r="AU4549" s="4"/>
      <c r="AV4549" s="4"/>
      <c r="AW4549" s="4"/>
      <c r="AX4549" s="4"/>
      <c r="AY4549" s="4"/>
      <c r="AZ4549" s="4"/>
      <c r="BA4549" s="4"/>
      <c r="BB4549" s="4"/>
      <c r="BC4549" s="4"/>
      <c r="BD4549" s="4"/>
      <c r="BE4549" s="4"/>
      <c r="BF4549" s="4"/>
      <c r="BG4549" s="4"/>
      <c r="BH4549" s="4"/>
      <c r="BI4549" s="4"/>
      <c r="BJ4549" s="4"/>
      <c r="BK4549" s="4"/>
      <c r="BL4549" s="4"/>
      <c r="BM4549" s="4"/>
      <c r="BN4549" s="4"/>
      <c r="BO4549" s="4"/>
      <c r="BP4549" s="4"/>
      <c r="BQ4549" s="4"/>
      <c r="BR4549" s="4"/>
      <c r="BS4549" s="4"/>
      <c r="BT4549" s="4"/>
      <c r="BU4549" s="4"/>
      <c r="BV4549" s="4"/>
      <c r="BW4549" s="4"/>
      <c r="BX4549" s="4"/>
      <c r="BY4549" s="4"/>
      <c r="BZ4549" s="4"/>
      <c r="CA4549" s="4"/>
      <c r="CB4549" s="4"/>
      <c r="CC4549" s="4"/>
      <c r="CD4549" s="4"/>
      <c r="CE4549" s="4"/>
      <c r="CF4549" s="4"/>
      <c r="CG4549" s="4"/>
      <c r="CH4549" s="4"/>
      <c r="CI4549" s="4"/>
      <c r="CJ4549" s="4"/>
      <c r="CK4549" s="4"/>
      <c r="CL4549" s="4"/>
      <c r="CM4549" s="4"/>
      <c r="CN4549" s="4"/>
      <c r="CO4549" s="4"/>
      <c r="CP4549" s="4"/>
      <c r="CQ4549" s="4"/>
      <c r="CR4549" s="4"/>
      <c r="CS4549" s="4"/>
      <c r="CT4549" s="4"/>
      <c r="CU4549" s="4"/>
      <c r="CV4549" s="4"/>
      <c r="CW4549" s="4"/>
      <c r="CX4549" s="4"/>
      <c r="CY4549" s="4"/>
      <c r="CZ4549" s="4"/>
      <c r="DA4549" s="4"/>
      <c r="DB4549" s="4"/>
      <c r="DC4549" s="4"/>
      <c r="DD4549" s="4"/>
      <c r="DE4549" s="4"/>
      <c r="DF4549" s="4"/>
      <c r="DG4549" s="4"/>
      <c r="DH4549" s="4"/>
      <c r="DI4549" s="4"/>
      <c r="DJ4549" s="4"/>
      <c r="DK4549" s="4"/>
      <c r="DL4549" s="4"/>
      <c r="DM4549" s="4"/>
      <c r="DN4549" s="4"/>
      <c r="DO4549" s="4"/>
      <c r="DP4549" s="4"/>
      <c r="DQ4549" s="4"/>
      <c r="DR4549" s="4"/>
      <c r="DS4549" s="4"/>
      <c r="DT4549" s="4"/>
      <c r="DU4549" s="4"/>
      <c r="DV4549" s="4"/>
      <c r="DW4549" s="4"/>
      <c r="DX4549" s="4"/>
      <c r="DY4549" s="4"/>
      <c r="DZ4549" s="4"/>
      <c r="EA4549" s="4"/>
      <c r="EB4549" s="4"/>
      <c r="EC4549" s="4"/>
      <c r="ED4549" s="4"/>
      <c r="EE4549" s="4"/>
      <c r="EF4549" s="4"/>
      <c r="EG4549" s="4"/>
      <c r="EH4549" s="4"/>
      <c r="EI4549" s="4"/>
      <c r="EJ4549" s="4"/>
      <c r="EK4549" s="4"/>
      <c r="EL4549" s="4"/>
      <c r="EM4549" s="4"/>
      <c r="EN4549" s="4"/>
      <c r="EO4549" s="4"/>
      <c r="EP4549" s="4"/>
      <c r="EQ4549" s="4"/>
      <c r="ER4549" s="4"/>
      <c r="ES4549" s="4"/>
      <c r="ET4549" s="4"/>
      <c r="EU4549" s="4"/>
      <c r="EV4549" s="4"/>
      <c r="EW4549" s="4"/>
      <c r="EX4549" s="4"/>
      <c r="EY4549" s="4"/>
      <c r="EZ4549" s="4"/>
      <c r="FA4549" s="4"/>
      <c r="FB4549" s="4"/>
      <c r="FC4549" s="4"/>
      <c r="FD4549" s="4"/>
      <c r="FE4549" s="4"/>
      <c r="FF4549" s="4"/>
      <c r="FG4549" s="4"/>
      <c r="FH4549" s="4"/>
      <c r="FI4549" s="4"/>
      <c r="FJ4549" s="4"/>
      <c r="FK4549" s="4"/>
      <c r="FL4549" s="4"/>
      <c r="FM4549" s="4"/>
      <c r="FN4549" s="4"/>
      <c r="FO4549" s="4"/>
      <c r="FP4549" s="4"/>
      <c r="FQ4549" s="4"/>
      <c r="FR4549" s="4"/>
      <c r="FS4549" s="4"/>
      <c r="FT4549" s="4"/>
      <c r="FU4549" s="4"/>
      <c r="FV4549" s="4"/>
      <c r="FW4549" s="4"/>
      <c r="FX4549" s="4"/>
      <c r="FY4549" s="4"/>
      <c r="FZ4549" s="4"/>
      <c r="GA4549" s="4"/>
      <c r="GB4549" s="4"/>
      <c r="GC4549" s="4"/>
      <c r="GD4549" s="4"/>
      <c r="GE4549" s="4"/>
      <c r="GF4549" s="4"/>
      <c r="GG4549" s="4"/>
      <c r="GH4549" s="4"/>
      <c r="GI4549" s="4"/>
      <c r="GJ4549" s="4"/>
      <c r="GK4549" s="4"/>
      <c r="GL4549" s="4"/>
      <c r="GM4549" s="4"/>
      <c r="GN4549" s="4"/>
      <c r="GO4549" s="4"/>
      <c r="GP4549" s="4"/>
      <c r="GQ4549" s="4"/>
      <c r="GR4549" s="4"/>
      <c r="GS4549" s="4"/>
      <c r="GT4549" s="4"/>
      <c r="GU4549" s="4"/>
      <c r="GV4549" s="4"/>
      <c r="GW4549" s="4"/>
      <c r="GX4549" s="4"/>
      <c r="GY4549" s="4"/>
      <c r="GZ4549" s="4"/>
      <c r="HA4549" s="4"/>
      <c r="HB4549" s="4"/>
      <c r="HC4549" s="4"/>
      <c r="HD4549" s="4"/>
      <c r="HE4549" s="4"/>
    </row>
    <row r="4550" s="12" customFormat="1" ht="17" customHeight="1" spans="1:213">
      <c r="A4550" s="45">
        <f t="shared" si="454"/>
        <v>4548</v>
      </c>
      <c r="B4550" s="59" t="s">
        <v>39</v>
      </c>
      <c r="C4550" s="60">
        <v>44166</v>
      </c>
      <c r="D4550" s="85" t="s">
        <v>4482</v>
      </c>
      <c r="E4550" s="62" t="s">
        <v>11</v>
      </c>
      <c r="F4550" s="46" t="s">
        <v>12</v>
      </c>
      <c r="G4550" s="62">
        <v>1</v>
      </c>
      <c r="H4550" s="87">
        <v>693</v>
      </c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  <c r="AC4550" s="4"/>
      <c r="AD4550" s="4"/>
      <c r="AE4550" s="4"/>
      <c r="AF4550" s="4"/>
      <c r="AG4550" s="4"/>
      <c r="AH4550" s="4"/>
      <c r="AI4550" s="4"/>
      <c r="AJ4550" s="4"/>
      <c r="AK4550" s="4"/>
      <c r="AL4550" s="4"/>
      <c r="AM4550" s="4"/>
      <c r="AN4550" s="4"/>
      <c r="AO4550" s="4"/>
      <c r="AP4550" s="4"/>
      <c r="AQ4550" s="4"/>
      <c r="AR4550" s="4"/>
      <c r="AS4550" s="4"/>
      <c r="AT4550" s="4"/>
      <c r="AU4550" s="4"/>
      <c r="AV4550" s="4"/>
      <c r="AW4550" s="4"/>
      <c r="AX4550" s="4"/>
      <c r="AY4550" s="4"/>
      <c r="AZ4550" s="4"/>
      <c r="BA4550" s="4"/>
      <c r="BB4550" s="4"/>
      <c r="BC4550" s="4"/>
      <c r="BD4550" s="4"/>
      <c r="BE4550" s="4"/>
      <c r="BF4550" s="4"/>
      <c r="BG4550" s="4"/>
      <c r="BH4550" s="4"/>
      <c r="BI4550" s="4"/>
      <c r="BJ4550" s="4"/>
      <c r="BK4550" s="4"/>
      <c r="BL4550" s="4"/>
      <c r="BM4550" s="4"/>
      <c r="BN4550" s="4"/>
      <c r="BO4550" s="4"/>
      <c r="BP4550" s="4"/>
      <c r="BQ4550" s="4"/>
      <c r="BR4550" s="4"/>
      <c r="BS4550" s="4"/>
      <c r="BT4550" s="4"/>
      <c r="BU4550" s="4"/>
      <c r="BV4550" s="4"/>
      <c r="BW4550" s="4"/>
      <c r="BX4550" s="4"/>
      <c r="BY4550" s="4"/>
      <c r="BZ4550" s="4"/>
      <c r="CA4550" s="4"/>
      <c r="CB4550" s="4"/>
      <c r="CC4550" s="4"/>
      <c r="CD4550" s="4"/>
      <c r="CE4550" s="4"/>
      <c r="CF4550" s="4"/>
      <c r="CG4550" s="4"/>
      <c r="CH4550" s="4"/>
      <c r="CI4550" s="4"/>
      <c r="CJ4550" s="4"/>
      <c r="CK4550" s="4"/>
      <c r="CL4550" s="4"/>
      <c r="CM4550" s="4"/>
      <c r="CN4550" s="4"/>
      <c r="CO4550" s="4"/>
      <c r="CP4550" s="4"/>
      <c r="CQ4550" s="4"/>
      <c r="CR4550" s="4"/>
      <c r="CS4550" s="4"/>
      <c r="CT4550" s="4"/>
      <c r="CU4550" s="4"/>
      <c r="CV4550" s="4"/>
      <c r="CW4550" s="4"/>
      <c r="CX4550" s="4"/>
      <c r="CY4550" s="4"/>
      <c r="CZ4550" s="4"/>
      <c r="DA4550" s="4"/>
      <c r="DB4550" s="4"/>
      <c r="DC4550" s="4"/>
      <c r="DD4550" s="4"/>
      <c r="DE4550" s="4"/>
      <c r="DF4550" s="4"/>
      <c r="DG4550" s="4"/>
      <c r="DH4550" s="4"/>
      <c r="DI4550" s="4"/>
      <c r="DJ4550" s="4"/>
      <c r="DK4550" s="4"/>
      <c r="DL4550" s="4"/>
      <c r="DM4550" s="4"/>
      <c r="DN4550" s="4"/>
      <c r="DO4550" s="4"/>
      <c r="DP4550" s="4"/>
      <c r="DQ4550" s="4"/>
      <c r="DR4550" s="4"/>
      <c r="DS4550" s="4"/>
      <c r="DT4550" s="4"/>
      <c r="DU4550" s="4"/>
      <c r="DV4550" s="4"/>
      <c r="DW4550" s="4"/>
      <c r="DX4550" s="4"/>
      <c r="DY4550" s="4"/>
      <c r="DZ4550" s="4"/>
      <c r="EA4550" s="4"/>
      <c r="EB4550" s="4"/>
      <c r="EC4550" s="4"/>
      <c r="ED4550" s="4"/>
      <c r="EE4550" s="4"/>
      <c r="EF4550" s="4"/>
      <c r="EG4550" s="4"/>
      <c r="EH4550" s="4"/>
      <c r="EI4550" s="4"/>
      <c r="EJ4550" s="4"/>
      <c r="EK4550" s="4"/>
      <c r="EL4550" s="4"/>
      <c r="EM4550" s="4"/>
      <c r="EN4550" s="4"/>
      <c r="EO4550" s="4"/>
      <c r="EP4550" s="4"/>
      <c r="EQ4550" s="4"/>
      <c r="ER4550" s="4"/>
      <c r="ES4550" s="4"/>
      <c r="ET4550" s="4"/>
      <c r="EU4550" s="4"/>
      <c r="EV4550" s="4"/>
      <c r="EW4550" s="4"/>
      <c r="EX4550" s="4"/>
      <c r="EY4550" s="4"/>
      <c r="EZ4550" s="4"/>
      <c r="FA4550" s="4"/>
      <c r="FB4550" s="4"/>
      <c r="FC4550" s="4"/>
      <c r="FD4550" s="4"/>
      <c r="FE4550" s="4"/>
      <c r="FF4550" s="4"/>
      <c r="FG4550" s="4"/>
      <c r="FH4550" s="4"/>
      <c r="FI4550" s="4"/>
      <c r="FJ4550" s="4"/>
      <c r="FK4550" s="4"/>
      <c r="FL4550" s="4"/>
      <c r="FM4550" s="4"/>
      <c r="FN4550" s="4"/>
      <c r="FO4550" s="4"/>
      <c r="FP4550" s="4"/>
      <c r="FQ4550" s="4"/>
      <c r="FR4550" s="4"/>
      <c r="FS4550" s="4"/>
      <c r="FT4550" s="4"/>
      <c r="FU4550" s="4"/>
      <c r="FV4550" s="4"/>
      <c r="FW4550" s="4"/>
      <c r="FX4550" s="4"/>
      <c r="FY4550" s="4"/>
      <c r="FZ4550" s="4"/>
      <c r="GA4550" s="4"/>
      <c r="GB4550" s="4"/>
      <c r="GC4550" s="4"/>
      <c r="GD4550" s="4"/>
      <c r="GE4550" s="4"/>
      <c r="GF4550" s="4"/>
      <c r="GG4550" s="4"/>
      <c r="GH4550" s="4"/>
      <c r="GI4550" s="4"/>
      <c r="GJ4550" s="4"/>
      <c r="GK4550" s="4"/>
      <c r="GL4550" s="4"/>
      <c r="GM4550" s="4"/>
      <c r="GN4550" s="4"/>
      <c r="GO4550" s="4"/>
      <c r="GP4550" s="4"/>
      <c r="GQ4550" s="4"/>
      <c r="GR4550" s="4"/>
      <c r="GS4550" s="4"/>
      <c r="GT4550" s="4"/>
      <c r="GU4550" s="4"/>
      <c r="GV4550" s="4"/>
      <c r="GW4550" s="4"/>
      <c r="GX4550" s="4"/>
      <c r="GY4550" s="4"/>
      <c r="GZ4550" s="4"/>
      <c r="HA4550" s="4"/>
      <c r="HB4550" s="4"/>
      <c r="HC4550" s="4"/>
      <c r="HD4550" s="4"/>
      <c r="HE4550" s="4"/>
    </row>
    <row r="4551" s="12" customFormat="1" ht="17" customHeight="1" spans="1:213">
      <c r="A4551" s="45">
        <f t="shared" si="454"/>
        <v>4549</v>
      </c>
      <c r="B4551" s="59" t="s">
        <v>39</v>
      </c>
      <c r="C4551" s="60">
        <v>44166</v>
      </c>
      <c r="D4551" s="46" t="s">
        <v>4483</v>
      </c>
      <c r="E4551" s="46" t="s">
        <v>11</v>
      </c>
      <c r="F4551" s="46" t="s">
        <v>12</v>
      </c>
      <c r="G4551" s="62">
        <v>1</v>
      </c>
      <c r="H4551" s="87">
        <v>693</v>
      </c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  <c r="AC4551" s="4"/>
      <c r="AD4551" s="4"/>
      <c r="AE4551" s="4"/>
      <c r="AF4551" s="4"/>
      <c r="AG4551" s="4"/>
      <c r="AH4551" s="4"/>
      <c r="AI4551" s="4"/>
      <c r="AJ4551" s="4"/>
      <c r="AK4551" s="4"/>
      <c r="AL4551" s="4"/>
      <c r="AM4551" s="4"/>
      <c r="AN4551" s="4"/>
      <c r="AO4551" s="4"/>
      <c r="AP4551" s="4"/>
      <c r="AQ4551" s="4"/>
      <c r="AR4551" s="4"/>
      <c r="AS4551" s="4"/>
      <c r="AT4551" s="4"/>
      <c r="AU4551" s="4"/>
      <c r="AV4551" s="4"/>
      <c r="AW4551" s="4"/>
      <c r="AX4551" s="4"/>
      <c r="AY4551" s="4"/>
      <c r="AZ4551" s="4"/>
      <c r="BA4551" s="4"/>
      <c r="BB4551" s="4"/>
      <c r="BC4551" s="4"/>
      <c r="BD4551" s="4"/>
      <c r="BE4551" s="4"/>
      <c r="BF4551" s="4"/>
      <c r="BG4551" s="4"/>
      <c r="BH4551" s="4"/>
      <c r="BI4551" s="4"/>
      <c r="BJ4551" s="4"/>
      <c r="BK4551" s="4"/>
      <c r="BL4551" s="4"/>
      <c r="BM4551" s="4"/>
      <c r="BN4551" s="4"/>
      <c r="BO4551" s="4"/>
      <c r="BP4551" s="4"/>
      <c r="BQ4551" s="4"/>
      <c r="BR4551" s="4"/>
      <c r="BS4551" s="4"/>
      <c r="BT4551" s="4"/>
      <c r="BU4551" s="4"/>
      <c r="BV4551" s="4"/>
      <c r="BW4551" s="4"/>
      <c r="BX4551" s="4"/>
      <c r="BY4551" s="4"/>
      <c r="BZ4551" s="4"/>
      <c r="CA4551" s="4"/>
      <c r="CB4551" s="4"/>
      <c r="CC4551" s="4"/>
      <c r="CD4551" s="4"/>
      <c r="CE4551" s="4"/>
      <c r="CF4551" s="4"/>
      <c r="CG4551" s="4"/>
      <c r="CH4551" s="4"/>
      <c r="CI4551" s="4"/>
      <c r="CJ4551" s="4"/>
      <c r="CK4551" s="4"/>
      <c r="CL4551" s="4"/>
      <c r="CM4551" s="4"/>
      <c r="CN4551" s="4"/>
      <c r="CO4551" s="4"/>
      <c r="CP4551" s="4"/>
      <c r="CQ4551" s="4"/>
      <c r="CR4551" s="4"/>
      <c r="CS4551" s="4"/>
      <c r="CT4551" s="4"/>
      <c r="CU4551" s="4"/>
      <c r="CV4551" s="4"/>
      <c r="CW4551" s="4"/>
      <c r="CX4551" s="4"/>
      <c r="CY4551" s="4"/>
      <c r="CZ4551" s="4"/>
      <c r="DA4551" s="4"/>
      <c r="DB4551" s="4"/>
      <c r="DC4551" s="4"/>
      <c r="DD4551" s="4"/>
      <c r="DE4551" s="4"/>
      <c r="DF4551" s="4"/>
      <c r="DG4551" s="4"/>
      <c r="DH4551" s="4"/>
      <c r="DI4551" s="4"/>
      <c r="DJ4551" s="4"/>
      <c r="DK4551" s="4"/>
      <c r="DL4551" s="4"/>
      <c r="DM4551" s="4"/>
      <c r="DN4551" s="4"/>
      <c r="DO4551" s="4"/>
      <c r="DP4551" s="4"/>
      <c r="DQ4551" s="4"/>
      <c r="DR4551" s="4"/>
      <c r="DS4551" s="4"/>
      <c r="DT4551" s="4"/>
      <c r="DU4551" s="4"/>
      <c r="DV4551" s="4"/>
      <c r="DW4551" s="4"/>
      <c r="DX4551" s="4"/>
      <c r="DY4551" s="4"/>
      <c r="DZ4551" s="4"/>
      <c r="EA4551" s="4"/>
      <c r="EB4551" s="4"/>
      <c r="EC4551" s="4"/>
      <c r="ED4551" s="4"/>
      <c r="EE4551" s="4"/>
      <c r="EF4551" s="4"/>
      <c r="EG4551" s="4"/>
      <c r="EH4551" s="4"/>
      <c r="EI4551" s="4"/>
      <c r="EJ4551" s="4"/>
      <c r="EK4551" s="4"/>
      <c r="EL4551" s="4"/>
      <c r="EM4551" s="4"/>
      <c r="EN4551" s="4"/>
      <c r="EO4551" s="4"/>
      <c r="EP4551" s="4"/>
      <c r="EQ4551" s="4"/>
      <c r="ER4551" s="4"/>
      <c r="ES4551" s="4"/>
      <c r="ET4551" s="4"/>
      <c r="EU4551" s="4"/>
      <c r="EV4551" s="4"/>
      <c r="EW4551" s="4"/>
      <c r="EX4551" s="4"/>
      <c r="EY4551" s="4"/>
      <c r="EZ4551" s="4"/>
      <c r="FA4551" s="4"/>
      <c r="FB4551" s="4"/>
      <c r="FC4551" s="4"/>
      <c r="FD4551" s="4"/>
      <c r="FE4551" s="4"/>
      <c r="FF4551" s="4"/>
      <c r="FG4551" s="4"/>
      <c r="FH4551" s="4"/>
      <c r="FI4551" s="4"/>
      <c r="FJ4551" s="4"/>
      <c r="FK4551" s="4"/>
      <c r="FL4551" s="4"/>
      <c r="FM4551" s="4"/>
      <c r="FN4551" s="4"/>
      <c r="FO4551" s="4"/>
      <c r="FP4551" s="4"/>
      <c r="FQ4551" s="4"/>
      <c r="FR4551" s="4"/>
      <c r="FS4551" s="4"/>
      <c r="FT4551" s="4"/>
      <c r="FU4551" s="4"/>
      <c r="FV4551" s="4"/>
      <c r="FW4551" s="4"/>
      <c r="FX4551" s="4"/>
      <c r="FY4551" s="4"/>
      <c r="FZ4551" s="4"/>
      <c r="GA4551" s="4"/>
      <c r="GB4551" s="4"/>
      <c r="GC4551" s="4"/>
      <c r="GD4551" s="4"/>
      <c r="GE4551" s="4"/>
      <c r="GF4551" s="4"/>
      <c r="GG4551" s="4"/>
      <c r="GH4551" s="4"/>
      <c r="GI4551" s="4"/>
      <c r="GJ4551" s="4"/>
      <c r="GK4551" s="4"/>
      <c r="GL4551" s="4"/>
      <c r="GM4551" s="4"/>
      <c r="GN4551" s="4"/>
      <c r="GO4551" s="4"/>
      <c r="GP4551" s="4"/>
      <c r="GQ4551" s="4"/>
      <c r="GR4551" s="4"/>
      <c r="GS4551" s="4"/>
      <c r="GT4551" s="4"/>
      <c r="GU4551" s="4"/>
      <c r="GV4551" s="4"/>
      <c r="GW4551" s="4"/>
      <c r="GX4551" s="4"/>
      <c r="GY4551" s="4"/>
      <c r="GZ4551" s="4"/>
      <c r="HA4551" s="4"/>
      <c r="HB4551" s="4"/>
      <c r="HC4551" s="4"/>
      <c r="HD4551" s="4"/>
      <c r="HE4551" s="4"/>
    </row>
    <row r="4552" s="12" customFormat="1" ht="17" customHeight="1" spans="1:213">
      <c r="A4552" s="45">
        <f t="shared" si="454"/>
        <v>4550</v>
      </c>
      <c r="B4552" s="59" t="s">
        <v>39</v>
      </c>
      <c r="C4552" s="60">
        <v>44166</v>
      </c>
      <c r="D4552" s="46" t="s">
        <v>4484</v>
      </c>
      <c r="E4552" s="46" t="s">
        <v>11</v>
      </c>
      <c r="F4552" s="46" t="s">
        <v>12</v>
      </c>
      <c r="G4552" s="62">
        <v>1</v>
      </c>
      <c r="H4552" s="87">
        <v>693</v>
      </c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  <c r="AC4552" s="4"/>
      <c r="AD4552" s="4"/>
      <c r="AE4552" s="4"/>
      <c r="AF4552" s="4"/>
      <c r="AG4552" s="4"/>
      <c r="AH4552" s="4"/>
      <c r="AI4552" s="4"/>
      <c r="AJ4552" s="4"/>
      <c r="AK4552" s="4"/>
      <c r="AL4552" s="4"/>
      <c r="AM4552" s="4"/>
      <c r="AN4552" s="4"/>
      <c r="AO4552" s="4"/>
      <c r="AP4552" s="4"/>
      <c r="AQ4552" s="4"/>
      <c r="AR4552" s="4"/>
      <c r="AS4552" s="4"/>
      <c r="AT4552" s="4"/>
      <c r="AU4552" s="4"/>
      <c r="AV4552" s="4"/>
      <c r="AW4552" s="4"/>
      <c r="AX4552" s="4"/>
      <c r="AY4552" s="4"/>
      <c r="AZ4552" s="4"/>
      <c r="BA4552" s="4"/>
      <c r="BB4552" s="4"/>
      <c r="BC4552" s="4"/>
      <c r="BD4552" s="4"/>
      <c r="BE4552" s="4"/>
      <c r="BF4552" s="4"/>
      <c r="BG4552" s="4"/>
      <c r="BH4552" s="4"/>
      <c r="BI4552" s="4"/>
      <c r="BJ4552" s="4"/>
      <c r="BK4552" s="4"/>
      <c r="BL4552" s="4"/>
      <c r="BM4552" s="4"/>
      <c r="BN4552" s="4"/>
      <c r="BO4552" s="4"/>
      <c r="BP4552" s="4"/>
      <c r="BQ4552" s="4"/>
      <c r="BR4552" s="4"/>
      <c r="BS4552" s="4"/>
      <c r="BT4552" s="4"/>
      <c r="BU4552" s="4"/>
      <c r="BV4552" s="4"/>
      <c r="BW4552" s="4"/>
      <c r="BX4552" s="4"/>
      <c r="BY4552" s="4"/>
      <c r="BZ4552" s="4"/>
      <c r="CA4552" s="4"/>
      <c r="CB4552" s="4"/>
      <c r="CC4552" s="4"/>
      <c r="CD4552" s="4"/>
      <c r="CE4552" s="4"/>
      <c r="CF4552" s="4"/>
      <c r="CG4552" s="4"/>
      <c r="CH4552" s="4"/>
      <c r="CI4552" s="4"/>
      <c r="CJ4552" s="4"/>
      <c r="CK4552" s="4"/>
      <c r="CL4552" s="4"/>
      <c r="CM4552" s="4"/>
      <c r="CN4552" s="4"/>
      <c r="CO4552" s="4"/>
      <c r="CP4552" s="4"/>
      <c r="CQ4552" s="4"/>
      <c r="CR4552" s="4"/>
      <c r="CS4552" s="4"/>
      <c r="CT4552" s="4"/>
      <c r="CU4552" s="4"/>
      <c r="CV4552" s="4"/>
      <c r="CW4552" s="4"/>
      <c r="CX4552" s="4"/>
      <c r="CY4552" s="4"/>
      <c r="CZ4552" s="4"/>
      <c r="DA4552" s="4"/>
      <c r="DB4552" s="4"/>
      <c r="DC4552" s="4"/>
      <c r="DD4552" s="4"/>
      <c r="DE4552" s="4"/>
      <c r="DF4552" s="4"/>
      <c r="DG4552" s="4"/>
      <c r="DH4552" s="4"/>
      <c r="DI4552" s="4"/>
      <c r="DJ4552" s="4"/>
      <c r="DK4552" s="4"/>
      <c r="DL4552" s="4"/>
      <c r="DM4552" s="4"/>
      <c r="DN4552" s="4"/>
      <c r="DO4552" s="4"/>
      <c r="DP4552" s="4"/>
      <c r="DQ4552" s="4"/>
      <c r="DR4552" s="4"/>
      <c r="DS4552" s="4"/>
      <c r="DT4552" s="4"/>
      <c r="DU4552" s="4"/>
      <c r="DV4552" s="4"/>
      <c r="DW4552" s="4"/>
      <c r="DX4552" s="4"/>
      <c r="DY4552" s="4"/>
      <c r="DZ4552" s="4"/>
      <c r="EA4552" s="4"/>
      <c r="EB4552" s="4"/>
      <c r="EC4552" s="4"/>
      <c r="ED4552" s="4"/>
      <c r="EE4552" s="4"/>
      <c r="EF4552" s="4"/>
      <c r="EG4552" s="4"/>
      <c r="EH4552" s="4"/>
      <c r="EI4552" s="4"/>
      <c r="EJ4552" s="4"/>
      <c r="EK4552" s="4"/>
      <c r="EL4552" s="4"/>
      <c r="EM4552" s="4"/>
      <c r="EN4552" s="4"/>
      <c r="EO4552" s="4"/>
      <c r="EP4552" s="4"/>
      <c r="EQ4552" s="4"/>
      <c r="ER4552" s="4"/>
      <c r="ES4552" s="4"/>
      <c r="ET4552" s="4"/>
      <c r="EU4552" s="4"/>
      <c r="EV4552" s="4"/>
      <c r="EW4552" s="4"/>
      <c r="EX4552" s="4"/>
      <c r="EY4552" s="4"/>
      <c r="EZ4552" s="4"/>
      <c r="FA4552" s="4"/>
      <c r="FB4552" s="4"/>
      <c r="FC4552" s="4"/>
      <c r="FD4552" s="4"/>
      <c r="FE4552" s="4"/>
      <c r="FF4552" s="4"/>
      <c r="FG4552" s="4"/>
      <c r="FH4552" s="4"/>
      <c r="FI4552" s="4"/>
      <c r="FJ4552" s="4"/>
      <c r="FK4552" s="4"/>
      <c r="FL4552" s="4"/>
      <c r="FM4552" s="4"/>
      <c r="FN4552" s="4"/>
      <c r="FO4552" s="4"/>
      <c r="FP4552" s="4"/>
      <c r="FQ4552" s="4"/>
      <c r="FR4552" s="4"/>
      <c r="FS4552" s="4"/>
      <c r="FT4552" s="4"/>
      <c r="FU4552" s="4"/>
      <c r="FV4552" s="4"/>
      <c r="FW4552" s="4"/>
      <c r="FX4552" s="4"/>
      <c r="FY4552" s="4"/>
      <c r="FZ4552" s="4"/>
      <c r="GA4552" s="4"/>
      <c r="GB4552" s="4"/>
      <c r="GC4552" s="4"/>
      <c r="GD4552" s="4"/>
      <c r="GE4552" s="4"/>
      <c r="GF4552" s="4"/>
      <c r="GG4552" s="4"/>
      <c r="GH4552" s="4"/>
      <c r="GI4552" s="4"/>
      <c r="GJ4552" s="4"/>
      <c r="GK4552" s="4"/>
      <c r="GL4552" s="4"/>
      <c r="GM4552" s="4"/>
      <c r="GN4552" s="4"/>
      <c r="GO4552" s="4"/>
      <c r="GP4552" s="4"/>
      <c r="GQ4552" s="4"/>
      <c r="GR4552" s="4"/>
      <c r="GS4552" s="4"/>
      <c r="GT4552" s="4"/>
      <c r="GU4552" s="4"/>
      <c r="GV4552" s="4"/>
      <c r="GW4552" s="4"/>
      <c r="GX4552" s="4"/>
      <c r="GY4552" s="4"/>
      <c r="GZ4552" s="4"/>
      <c r="HA4552" s="4"/>
      <c r="HB4552" s="4"/>
      <c r="HC4552" s="4"/>
      <c r="HD4552" s="4"/>
      <c r="HE4552" s="4"/>
    </row>
    <row r="4553" s="12" customFormat="1" ht="17" customHeight="1" spans="1:213">
      <c r="A4553" s="45">
        <f t="shared" si="454"/>
        <v>4551</v>
      </c>
      <c r="B4553" s="59" t="s">
        <v>39</v>
      </c>
      <c r="C4553" s="60">
        <v>44166</v>
      </c>
      <c r="D4553" s="46" t="s">
        <v>4485</v>
      </c>
      <c r="E4553" s="46" t="s">
        <v>11</v>
      </c>
      <c r="F4553" s="46" t="s">
        <v>12</v>
      </c>
      <c r="G4553" s="62">
        <v>1</v>
      </c>
      <c r="H4553" s="87">
        <v>693</v>
      </c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  <c r="AC4553" s="4"/>
      <c r="AD4553" s="4"/>
      <c r="AE4553" s="4"/>
      <c r="AF4553" s="4"/>
      <c r="AG4553" s="4"/>
      <c r="AH4553" s="4"/>
      <c r="AI4553" s="4"/>
      <c r="AJ4553" s="4"/>
      <c r="AK4553" s="4"/>
      <c r="AL4553" s="4"/>
      <c r="AM4553" s="4"/>
      <c r="AN4553" s="4"/>
      <c r="AO4553" s="4"/>
      <c r="AP4553" s="4"/>
      <c r="AQ4553" s="4"/>
      <c r="AR4553" s="4"/>
      <c r="AS4553" s="4"/>
      <c r="AT4553" s="4"/>
      <c r="AU4553" s="4"/>
      <c r="AV4553" s="4"/>
      <c r="AW4553" s="4"/>
      <c r="AX4553" s="4"/>
      <c r="AY4553" s="4"/>
      <c r="AZ4553" s="4"/>
      <c r="BA4553" s="4"/>
      <c r="BB4553" s="4"/>
      <c r="BC4553" s="4"/>
      <c r="BD4553" s="4"/>
      <c r="BE4553" s="4"/>
      <c r="BF4553" s="4"/>
      <c r="BG4553" s="4"/>
      <c r="BH4553" s="4"/>
      <c r="BI4553" s="4"/>
      <c r="BJ4553" s="4"/>
      <c r="BK4553" s="4"/>
      <c r="BL4553" s="4"/>
      <c r="BM4553" s="4"/>
      <c r="BN4553" s="4"/>
      <c r="BO4553" s="4"/>
      <c r="BP4553" s="4"/>
      <c r="BQ4553" s="4"/>
      <c r="BR4553" s="4"/>
      <c r="BS4553" s="4"/>
      <c r="BT4553" s="4"/>
      <c r="BU4553" s="4"/>
      <c r="BV4553" s="4"/>
      <c r="BW4553" s="4"/>
      <c r="BX4553" s="4"/>
      <c r="BY4553" s="4"/>
      <c r="BZ4553" s="4"/>
      <c r="CA4553" s="4"/>
      <c r="CB4553" s="4"/>
      <c r="CC4553" s="4"/>
      <c r="CD4553" s="4"/>
      <c r="CE4553" s="4"/>
      <c r="CF4553" s="4"/>
      <c r="CG4553" s="4"/>
      <c r="CH4553" s="4"/>
      <c r="CI4553" s="4"/>
      <c r="CJ4553" s="4"/>
      <c r="CK4553" s="4"/>
      <c r="CL4553" s="4"/>
      <c r="CM4553" s="4"/>
      <c r="CN4553" s="4"/>
      <c r="CO4553" s="4"/>
      <c r="CP4553" s="4"/>
      <c r="CQ4553" s="4"/>
      <c r="CR4553" s="4"/>
      <c r="CS4553" s="4"/>
      <c r="CT4553" s="4"/>
      <c r="CU4553" s="4"/>
      <c r="CV4553" s="4"/>
      <c r="CW4553" s="4"/>
      <c r="CX4553" s="4"/>
      <c r="CY4553" s="4"/>
      <c r="CZ4553" s="4"/>
      <c r="DA4553" s="4"/>
      <c r="DB4553" s="4"/>
      <c r="DC4553" s="4"/>
      <c r="DD4553" s="4"/>
      <c r="DE4553" s="4"/>
      <c r="DF4553" s="4"/>
      <c r="DG4553" s="4"/>
      <c r="DH4553" s="4"/>
      <c r="DI4553" s="4"/>
      <c r="DJ4553" s="4"/>
      <c r="DK4553" s="4"/>
      <c r="DL4553" s="4"/>
      <c r="DM4553" s="4"/>
      <c r="DN4553" s="4"/>
      <c r="DO4553" s="4"/>
      <c r="DP4553" s="4"/>
      <c r="DQ4553" s="4"/>
      <c r="DR4553" s="4"/>
      <c r="DS4553" s="4"/>
      <c r="DT4553" s="4"/>
      <c r="DU4553" s="4"/>
      <c r="DV4553" s="4"/>
      <c r="DW4553" s="4"/>
      <c r="DX4553" s="4"/>
      <c r="DY4553" s="4"/>
      <c r="DZ4553" s="4"/>
      <c r="EA4553" s="4"/>
      <c r="EB4553" s="4"/>
      <c r="EC4553" s="4"/>
      <c r="ED4553" s="4"/>
      <c r="EE4553" s="4"/>
      <c r="EF4553" s="4"/>
      <c r="EG4553" s="4"/>
      <c r="EH4553" s="4"/>
      <c r="EI4553" s="4"/>
      <c r="EJ4553" s="4"/>
      <c r="EK4553" s="4"/>
      <c r="EL4553" s="4"/>
      <c r="EM4553" s="4"/>
      <c r="EN4553" s="4"/>
      <c r="EO4553" s="4"/>
      <c r="EP4553" s="4"/>
      <c r="EQ4553" s="4"/>
      <c r="ER4553" s="4"/>
      <c r="ES4553" s="4"/>
      <c r="ET4553" s="4"/>
      <c r="EU4553" s="4"/>
      <c r="EV4553" s="4"/>
      <c r="EW4553" s="4"/>
      <c r="EX4553" s="4"/>
      <c r="EY4553" s="4"/>
      <c r="EZ4553" s="4"/>
      <c r="FA4553" s="4"/>
      <c r="FB4553" s="4"/>
      <c r="FC4553" s="4"/>
      <c r="FD4553" s="4"/>
      <c r="FE4553" s="4"/>
      <c r="FF4553" s="4"/>
      <c r="FG4553" s="4"/>
      <c r="FH4553" s="4"/>
      <c r="FI4553" s="4"/>
      <c r="FJ4553" s="4"/>
      <c r="FK4553" s="4"/>
      <c r="FL4553" s="4"/>
      <c r="FM4553" s="4"/>
      <c r="FN4553" s="4"/>
      <c r="FO4553" s="4"/>
      <c r="FP4553" s="4"/>
      <c r="FQ4553" s="4"/>
      <c r="FR4553" s="4"/>
      <c r="FS4553" s="4"/>
      <c r="FT4553" s="4"/>
      <c r="FU4553" s="4"/>
      <c r="FV4553" s="4"/>
      <c r="FW4553" s="4"/>
      <c r="FX4553" s="4"/>
      <c r="FY4553" s="4"/>
      <c r="FZ4553" s="4"/>
      <c r="GA4553" s="4"/>
      <c r="GB4553" s="4"/>
      <c r="GC4553" s="4"/>
      <c r="GD4553" s="4"/>
      <c r="GE4553" s="4"/>
      <c r="GF4553" s="4"/>
      <c r="GG4553" s="4"/>
      <c r="GH4553" s="4"/>
      <c r="GI4553" s="4"/>
      <c r="GJ4553" s="4"/>
      <c r="GK4553" s="4"/>
      <c r="GL4553" s="4"/>
      <c r="GM4553" s="4"/>
      <c r="GN4553" s="4"/>
      <c r="GO4553" s="4"/>
      <c r="GP4553" s="4"/>
      <c r="GQ4553" s="4"/>
      <c r="GR4553" s="4"/>
      <c r="GS4553" s="4"/>
      <c r="GT4553" s="4"/>
      <c r="GU4553" s="4"/>
      <c r="GV4553" s="4"/>
      <c r="GW4553" s="4"/>
      <c r="GX4553" s="4"/>
      <c r="GY4553" s="4"/>
      <c r="GZ4553" s="4"/>
      <c r="HA4553" s="4"/>
      <c r="HB4553" s="4"/>
      <c r="HC4553" s="4"/>
      <c r="HD4553" s="4"/>
      <c r="HE4553" s="4"/>
    </row>
    <row r="4554" s="12" customFormat="1" ht="17" customHeight="1" spans="1:213">
      <c r="A4554" s="45">
        <f t="shared" ref="A4554:A4563" si="455">ROW()-2</f>
        <v>4552</v>
      </c>
      <c r="B4554" s="59" t="s">
        <v>39</v>
      </c>
      <c r="C4554" s="60">
        <v>44166</v>
      </c>
      <c r="D4554" s="46" t="s">
        <v>4486</v>
      </c>
      <c r="E4554" s="46" t="s">
        <v>11</v>
      </c>
      <c r="F4554" s="46" t="s">
        <v>12</v>
      </c>
      <c r="G4554" s="62">
        <v>1</v>
      </c>
      <c r="H4554" s="87">
        <v>693</v>
      </c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  <c r="AC4554" s="4"/>
      <c r="AD4554" s="4"/>
      <c r="AE4554" s="4"/>
      <c r="AF4554" s="4"/>
      <c r="AG4554" s="4"/>
      <c r="AH4554" s="4"/>
      <c r="AI4554" s="4"/>
      <c r="AJ4554" s="4"/>
      <c r="AK4554" s="4"/>
      <c r="AL4554" s="4"/>
      <c r="AM4554" s="4"/>
      <c r="AN4554" s="4"/>
      <c r="AO4554" s="4"/>
      <c r="AP4554" s="4"/>
      <c r="AQ4554" s="4"/>
      <c r="AR4554" s="4"/>
      <c r="AS4554" s="4"/>
      <c r="AT4554" s="4"/>
      <c r="AU4554" s="4"/>
      <c r="AV4554" s="4"/>
      <c r="AW4554" s="4"/>
      <c r="AX4554" s="4"/>
      <c r="AY4554" s="4"/>
      <c r="AZ4554" s="4"/>
      <c r="BA4554" s="4"/>
      <c r="BB4554" s="4"/>
      <c r="BC4554" s="4"/>
      <c r="BD4554" s="4"/>
      <c r="BE4554" s="4"/>
      <c r="BF4554" s="4"/>
      <c r="BG4554" s="4"/>
      <c r="BH4554" s="4"/>
      <c r="BI4554" s="4"/>
      <c r="BJ4554" s="4"/>
      <c r="BK4554" s="4"/>
      <c r="BL4554" s="4"/>
      <c r="BM4554" s="4"/>
      <c r="BN4554" s="4"/>
      <c r="BO4554" s="4"/>
      <c r="BP4554" s="4"/>
      <c r="BQ4554" s="4"/>
      <c r="BR4554" s="4"/>
      <c r="BS4554" s="4"/>
      <c r="BT4554" s="4"/>
      <c r="BU4554" s="4"/>
      <c r="BV4554" s="4"/>
      <c r="BW4554" s="4"/>
      <c r="BX4554" s="4"/>
      <c r="BY4554" s="4"/>
      <c r="BZ4554" s="4"/>
      <c r="CA4554" s="4"/>
      <c r="CB4554" s="4"/>
      <c r="CC4554" s="4"/>
      <c r="CD4554" s="4"/>
      <c r="CE4554" s="4"/>
      <c r="CF4554" s="4"/>
      <c r="CG4554" s="4"/>
      <c r="CH4554" s="4"/>
      <c r="CI4554" s="4"/>
      <c r="CJ4554" s="4"/>
      <c r="CK4554" s="4"/>
      <c r="CL4554" s="4"/>
      <c r="CM4554" s="4"/>
      <c r="CN4554" s="4"/>
      <c r="CO4554" s="4"/>
      <c r="CP4554" s="4"/>
      <c r="CQ4554" s="4"/>
      <c r="CR4554" s="4"/>
      <c r="CS4554" s="4"/>
      <c r="CT4554" s="4"/>
      <c r="CU4554" s="4"/>
      <c r="CV4554" s="4"/>
      <c r="CW4554" s="4"/>
      <c r="CX4554" s="4"/>
      <c r="CY4554" s="4"/>
      <c r="CZ4554" s="4"/>
      <c r="DA4554" s="4"/>
      <c r="DB4554" s="4"/>
      <c r="DC4554" s="4"/>
      <c r="DD4554" s="4"/>
      <c r="DE4554" s="4"/>
      <c r="DF4554" s="4"/>
      <c r="DG4554" s="4"/>
      <c r="DH4554" s="4"/>
      <c r="DI4554" s="4"/>
      <c r="DJ4554" s="4"/>
      <c r="DK4554" s="4"/>
      <c r="DL4554" s="4"/>
      <c r="DM4554" s="4"/>
      <c r="DN4554" s="4"/>
      <c r="DO4554" s="4"/>
      <c r="DP4554" s="4"/>
      <c r="DQ4554" s="4"/>
      <c r="DR4554" s="4"/>
      <c r="DS4554" s="4"/>
      <c r="DT4554" s="4"/>
      <c r="DU4554" s="4"/>
      <c r="DV4554" s="4"/>
      <c r="DW4554" s="4"/>
      <c r="DX4554" s="4"/>
      <c r="DY4554" s="4"/>
      <c r="DZ4554" s="4"/>
      <c r="EA4554" s="4"/>
      <c r="EB4554" s="4"/>
      <c r="EC4554" s="4"/>
      <c r="ED4554" s="4"/>
      <c r="EE4554" s="4"/>
      <c r="EF4554" s="4"/>
      <c r="EG4554" s="4"/>
      <c r="EH4554" s="4"/>
      <c r="EI4554" s="4"/>
      <c r="EJ4554" s="4"/>
      <c r="EK4554" s="4"/>
      <c r="EL4554" s="4"/>
      <c r="EM4554" s="4"/>
      <c r="EN4554" s="4"/>
      <c r="EO4554" s="4"/>
      <c r="EP4554" s="4"/>
      <c r="EQ4554" s="4"/>
      <c r="ER4554" s="4"/>
      <c r="ES4554" s="4"/>
      <c r="ET4554" s="4"/>
      <c r="EU4554" s="4"/>
      <c r="EV4554" s="4"/>
      <c r="EW4554" s="4"/>
      <c r="EX4554" s="4"/>
      <c r="EY4554" s="4"/>
      <c r="EZ4554" s="4"/>
      <c r="FA4554" s="4"/>
      <c r="FB4554" s="4"/>
      <c r="FC4554" s="4"/>
      <c r="FD4554" s="4"/>
      <c r="FE4554" s="4"/>
      <c r="FF4554" s="4"/>
      <c r="FG4554" s="4"/>
      <c r="FH4554" s="4"/>
      <c r="FI4554" s="4"/>
      <c r="FJ4554" s="4"/>
      <c r="FK4554" s="4"/>
      <c r="FL4554" s="4"/>
      <c r="FM4554" s="4"/>
      <c r="FN4554" s="4"/>
      <c r="FO4554" s="4"/>
      <c r="FP4554" s="4"/>
      <c r="FQ4554" s="4"/>
      <c r="FR4554" s="4"/>
      <c r="FS4554" s="4"/>
      <c r="FT4554" s="4"/>
      <c r="FU4554" s="4"/>
      <c r="FV4554" s="4"/>
      <c r="FW4554" s="4"/>
      <c r="FX4554" s="4"/>
      <c r="FY4554" s="4"/>
      <c r="FZ4554" s="4"/>
      <c r="GA4554" s="4"/>
      <c r="GB4554" s="4"/>
      <c r="GC4554" s="4"/>
      <c r="GD4554" s="4"/>
      <c r="GE4554" s="4"/>
      <c r="GF4554" s="4"/>
      <c r="GG4554" s="4"/>
      <c r="GH4554" s="4"/>
      <c r="GI4554" s="4"/>
      <c r="GJ4554" s="4"/>
      <c r="GK4554" s="4"/>
      <c r="GL4554" s="4"/>
      <c r="GM4554" s="4"/>
      <c r="GN4554" s="4"/>
      <c r="GO4554" s="4"/>
      <c r="GP4554" s="4"/>
      <c r="GQ4554" s="4"/>
      <c r="GR4554" s="4"/>
      <c r="GS4554" s="4"/>
      <c r="GT4554" s="4"/>
      <c r="GU4554" s="4"/>
      <c r="GV4554" s="4"/>
      <c r="GW4554" s="4"/>
      <c r="GX4554" s="4"/>
      <c r="GY4554" s="4"/>
      <c r="GZ4554" s="4"/>
      <c r="HA4554" s="4"/>
      <c r="HB4554" s="4"/>
      <c r="HC4554" s="4"/>
      <c r="HD4554" s="4"/>
      <c r="HE4554" s="4"/>
    </row>
    <row r="4555" s="12" customFormat="1" ht="17" customHeight="1" spans="1:213">
      <c r="A4555" s="45">
        <f t="shared" si="455"/>
        <v>4553</v>
      </c>
      <c r="B4555" s="59" t="s">
        <v>39</v>
      </c>
      <c r="C4555" s="60">
        <v>44166</v>
      </c>
      <c r="D4555" s="46" t="s">
        <v>4487</v>
      </c>
      <c r="E4555" s="46" t="s">
        <v>11</v>
      </c>
      <c r="F4555" s="46" t="s">
        <v>12</v>
      </c>
      <c r="G4555" s="62">
        <v>1</v>
      </c>
      <c r="H4555" s="87">
        <v>693</v>
      </c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  <c r="AC4555" s="4"/>
      <c r="AD4555" s="4"/>
      <c r="AE4555" s="4"/>
      <c r="AF4555" s="4"/>
      <c r="AG4555" s="4"/>
      <c r="AH4555" s="4"/>
      <c r="AI4555" s="4"/>
      <c r="AJ4555" s="4"/>
      <c r="AK4555" s="4"/>
      <c r="AL4555" s="4"/>
      <c r="AM4555" s="4"/>
      <c r="AN4555" s="4"/>
      <c r="AO4555" s="4"/>
      <c r="AP4555" s="4"/>
      <c r="AQ4555" s="4"/>
      <c r="AR4555" s="4"/>
      <c r="AS4555" s="4"/>
      <c r="AT4555" s="4"/>
      <c r="AU4555" s="4"/>
      <c r="AV4555" s="4"/>
      <c r="AW4555" s="4"/>
      <c r="AX4555" s="4"/>
      <c r="AY4555" s="4"/>
      <c r="AZ4555" s="4"/>
      <c r="BA4555" s="4"/>
      <c r="BB4555" s="4"/>
      <c r="BC4555" s="4"/>
      <c r="BD4555" s="4"/>
      <c r="BE4555" s="4"/>
      <c r="BF4555" s="4"/>
      <c r="BG4555" s="4"/>
      <c r="BH4555" s="4"/>
      <c r="BI4555" s="4"/>
      <c r="BJ4555" s="4"/>
      <c r="BK4555" s="4"/>
      <c r="BL4555" s="4"/>
      <c r="BM4555" s="4"/>
      <c r="BN4555" s="4"/>
      <c r="BO4555" s="4"/>
      <c r="BP4555" s="4"/>
      <c r="BQ4555" s="4"/>
      <c r="BR4555" s="4"/>
      <c r="BS4555" s="4"/>
      <c r="BT4555" s="4"/>
      <c r="BU4555" s="4"/>
      <c r="BV4555" s="4"/>
      <c r="BW4555" s="4"/>
      <c r="BX4555" s="4"/>
      <c r="BY4555" s="4"/>
      <c r="BZ4555" s="4"/>
      <c r="CA4555" s="4"/>
      <c r="CB4555" s="4"/>
      <c r="CC4555" s="4"/>
      <c r="CD4555" s="4"/>
      <c r="CE4555" s="4"/>
      <c r="CF4555" s="4"/>
      <c r="CG4555" s="4"/>
      <c r="CH4555" s="4"/>
      <c r="CI4555" s="4"/>
      <c r="CJ4555" s="4"/>
      <c r="CK4555" s="4"/>
      <c r="CL4555" s="4"/>
      <c r="CM4555" s="4"/>
      <c r="CN4555" s="4"/>
      <c r="CO4555" s="4"/>
      <c r="CP4555" s="4"/>
      <c r="CQ4555" s="4"/>
      <c r="CR4555" s="4"/>
      <c r="CS4555" s="4"/>
      <c r="CT4555" s="4"/>
      <c r="CU4555" s="4"/>
      <c r="CV4555" s="4"/>
      <c r="CW4555" s="4"/>
      <c r="CX4555" s="4"/>
      <c r="CY4555" s="4"/>
      <c r="CZ4555" s="4"/>
      <c r="DA4555" s="4"/>
      <c r="DB4555" s="4"/>
      <c r="DC4555" s="4"/>
      <c r="DD4555" s="4"/>
      <c r="DE4555" s="4"/>
      <c r="DF4555" s="4"/>
      <c r="DG4555" s="4"/>
      <c r="DH4555" s="4"/>
      <c r="DI4555" s="4"/>
      <c r="DJ4555" s="4"/>
      <c r="DK4555" s="4"/>
      <c r="DL4555" s="4"/>
      <c r="DM4555" s="4"/>
      <c r="DN4555" s="4"/>
      <c r="DO4555" s="4"/>
      <c r="DP4555" s="4"/>
      <c r="DQ4555" s="4"/>
      <c r="DR4555" s="4"/>
      <c r="DS4555" s="4"/>
      <c r="DT4555" s="4"/>
      <c r="DU4555" s="4"/>
      <c r="DV4555" s="4"/>
      <c r="DW4555" s="4"/>
      <c r="DX4555" s="4"/>
      <c r="DY4555" s="4"/>
      <c r="DZ4555" s="4"/>
      <c r="EA4555" s="4"/>
      <c r="EB4555" s="4"/>
      <c r="EC4555" s="4"/>
      <c r="ED4555" s="4"/>
      <c r="EE4555" s="4"/>
      <c r="EF4555" s="4"/>
      <c r="EG4555" s="4"/>
      <c r="EH4555" s="4"/>
      <c r="EI4555" s="4"/>
      <c r="EJ4555" s="4"/>
      <c r="EK4555" s="4"/>
      <c r="EL4555" s="4"/>
      <c r="EM4555" s="4"/>
      <c r="EN4555" s="4"/>
      <c r="EO4555" s="4"/>
      <c r="EP4555" s="4"/>
      <c r="EQ4555" s="4"/>
      <c r="ER4555" s="4"/>
      <c r="ES4555" s="4"/>
      <c r="ET4555" s="4"/>
      <c r="EU4555" s="4"/>
      <c r="EV4555" s="4"/>
      <c r="EW4555" s="4"/>
      <c r="EX4555" s="4"/>
      <c r="EY4555" s="4"/>
      <c r="EZ4555" s="4"/>
      <c r="FA4555" s="4"/>
      <c r="FB4555" s="4"/>
      <c r="FC4555" s="4"/>
      <c r="FD4555" s="4"/>
      <c r="FE4555" s="4"/>
      <c r="FF4555" s="4"/>
      <c r="FG4555" s="4"/>
      <c r="FH4555" s="4"/>
      <c r="FI4555" s="4"/>
      <c r="FJ4555" s="4"/>
      <c r="FK4555" s="4"/>
      <c r="FL4555" s="4"/>
      <c r="FM4555" s="4"/>
      <c r="FN4555" s="4"/>
      <c r="FO4555" s="4"/>
      <c r="FP4555" s="4"/>
      <c r="FQ4555" s="4"/>
      <c r="FR4555" s="4"/>
      <c r="FS4555" s="4"/>
      <c r="FT4555" s="4"/>
      <c r="FU4555" s="4"/>
      <c r="FV4555" s="4"/>
      <c r="FW4555" s="4"/>
      <c r="FX4555" s="4"/>
      <c r="FY4555" s="4"/>
      <c r="FZ4555" s="4"/>
      <c r="GA4555" s="4"/>
      <c r="GB4555" s="4"/>
      <c r="GC4555" s="4"/>
      <c r="GD4555" s="4"/>
      <c r="GE4555" s="4"/>
      <c r="GF4555" s="4"/>
      <c r="GG4555" s="4"/>
      <c r="GH4555" s="4"/>
      <c r="GI4555" s="4"/>
      <c r="GJ4555" s="4"/>
      <c r="GK4555" s="4"/>
      <c r="GL4555" s="4"/>
      <c r="GM4555" s="4"/>
      <c r="GN4555" s="4"/>
      <c r="GO4555" s="4"/>
      <c r="GP4555" s="4"/>
      <c r="GQ4555" s="4"/>
      <c r="GR4555" s="4"/>
      <c r="GS4555" s="4"/>
      <c r="GT4555" s="4"/>
      <c r="GU4555" s="4"/>
      <c r="GV4555" s="4"/>
      <c r="GW4555" s="4"/>
      <c r="GX4555" s="4"/>
      <c r="GY4555" s="4"/>
      <c r="GZ4555" s="4"/>
      <c r="HA4555" s="4"/>
      <c r="HB4555" s="4"/>
      <c r="HC4555" s="4"/>
      <c r="HD4555" s="4"/>
      <c r="HE4555" s="4"/>
    </row>
    <row r="4556" s="12" customFormat="1" ht="17" customHeight="1" spans="1:213">
      <c r="A4556" s="45">
        <f t="shared" si="455"/>
        <v>4554</v>
      </c>
      <c r="B4556" s="59" t="s">
        <v>39</v>
      </c>
      <c r="C4556" s="60">
        <v>44166</v>
      </c>
      <c r="D4556" s="46" t="s">
        <v>4488</v>
      </c>
      <c r="E4556" s="46" t="s">
        <v>11</v>
      </c>
      <c r="F4556" s="46" t="s">
        <v>12</v>
      </c>
      <c r="G4556" s="62">
        <v>1</v>
      </c>
      <c r="H4556" s="87">
        <v>693</v>
      </c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  <c r="AC4556" s="4"/>
      <c r="AD4556" s="4"/>
      <c r="AE4556" s="4"/>
      <c r="AF4556" s="4"/>
      <c r="AG4556" s="4"/>
      <c r="AH4556" s="4"/>
      <c r="AI4556" s="4"/>
      <c r="AJ4556" s="4"/>
      <c r="AK4556" s="4"/>
      <c r="AL4556" s="4"/>
      <c r="AM4556" s="4"/>
      <c r="AN4556" s="4"/>
      <c r="AO4556" s="4"/>
      <c r="AP4556" s="4"/>
      <c r="AQ4556" s="4"/>
      <c r="AR4556" s="4"/>
      <c r="AS4556" s="4"/>
      <c r="AT4556" s="4"/>
      <c r="AU4556" s="4"/>
      <c r="AV4556" s="4"/>
      <c r="AW4556" s="4"/>
      <c r="AX4556" s="4"/>
      <c r="AY4556" s="4"/>
      <c r="AZ4556" s="4"/>
      <c r="BA4556" s="4"/>
      <c r="BB4556" s="4"/>
      <c r="BC4556" s="4"/>
      <c r="BD4556" s="4"/>
      <c r="BE4556" s="4"/>
      <c r="BF4556" s="4"/>
      <c r="BG4556" s="4"/>
      <c r="BH4556" s="4"/>
      <c r="BI4556" s="4"/>
      <c r="BJ4556" s="4"/>
      <c r="BK4556" s="4"/>
      <c r="BL4556" s="4"/>
      <c r="BM4556" s="4"/>
      <c r="BN4556" s="4"/>
      <c r="BO4556" s="4"/>
      <c r="BP4556" s="4"/>
      <c r="BQ4556" s="4"/>
      <c r="BR4556" s="4"/>
      <c r="BS4556" s="4"/>
      <c r="BT4556" s="4"/>
      <c r="BU4556" s="4"/>
      <c r="BV4556" s="4"/>
      <c r="BW4556" s="4"/>
      <c r="BX4556" s="4"/>
      <c r="BY4556" s="4"/>
      <c r="BZ4556" s="4"/>
      <c r="CA4556" s="4"/>
      <c r="CB4556" s="4"/>
      <c r="CC4556" s="4"/>
      <c r="CD4556" s="4"/>
      <c r="CE4556" s="4"/>
      <c r="CF4556" s="4"/>
      <c r="CG4556" s="4"/>
      <c r="CH4556" s="4"/>
      <c r="CI4556" s="4"/>
      <c r="CJ4556" s="4"/>
      <c r="CK4556" s="4"/>
      <c r="CL4556" s="4"/>
      <c r="CM4556" s="4"/>
      <c r="CN4556" s="4"/>
      <c r="CO4556" s="4"/>
      <c r="CP4556" s="4"/>
      <c r="CQ4556" s="4"/>
      <c r="CR4556" s="4"/>
      <c r="CS4556" s="4"/>
      <c r="CT4556" s="4"/>
      <c r="CU4556" s="4"/>
      <c r="CV4556" s="4"/>
      <c r="CW4556" s="4"/>
      <c r="CX4556" s="4"/>
      <c r="CY4556" s="4"/>
      <c r="CZ4556" s="4"/>
      <c r="DA4556" s="4"/>
      <c r="DB4556" s="4"/>
      <c r="DC4556" s="4"/>
      <c r="DD4556" s="4"/>
      <c r="DE4556" s="4"/>
      <c r="DF4556" s="4"/>
      <c r="DG4556" s="4"/>
      <c r="DH4556" s="4"/>
      <c r="DI4556" s="4"/>
      <c r="DJ4556" s="4"/>
      <c r="DK4556" s="4"/>
      <c r="DL4556" s="4"/>
      <c r="DM4556" s="4"/>
      <c r="DN4556" s="4"/>
      <c r="DO4556" s="4"/>
      <c r="DP4556" s="4"/>
      <c r="DQ4556" s="4"/>
      <c r="DR4556" s="4"/>
      <c r="DS4556" s="4"/>
      <c r="DT4556" s="4"/>
      <c r="DU4556" s="4"/>
      <c r="DV4556" s="4"/>
      <c r="DW4556" s="4"/>
      <c r="DX4556" s="4"/>
      <c r="DY4556" s="4"/>
      <c r="DZ4556" s="4"/>
      <c r="EA4556" s="4"/>
      <c r="EB4556" s="4"/>
      <c r="EC4556" s="4"/>
      <c r="ED4556" s="4"/>
      <c r="EE4556" s="4"/>
      <c r="EF4556" s="4"/>
      <c r="EG4556" s="4"/>
      <c r="EH4556" s="4"/>
      <c r="EI4556" s="4"/>
      <c r="EJ4556" s="4"/>
      <c r="EK4556" s="4"/>
      <c r="EL4556" s="4"/>
      <c r="EM4556" s="4"/>
      <c r="EN4556" s="4"/>
      <c r="EO4556" s="4"/>
      <c r="EP4556" s="4"/>
      <c r="EQ4556" s="4"/>
      <c r="ER4556" s="4"/>
      <c r="ES4556" s="4"/>
      <c r="ET4556" s="4"/>
      <c r="EU4556" s="4"/>
      <c r="EV4556" s="4"/>
      <c r="EW4556" s="4"/>
      <c r="EX4556" s="4"/>
      <c r="EY4556" s="4"/>
      <c r="EZ4556" s="4"/>
      <c r="FA4556" s="4"/>
      <c r="FB4556" s="4"/>
      <c r="FC4556" s="4"/>
      <c r="FD4556" s="4"/>
      <c r="FE4556" s="4"/>
      <c r="FF4556" s="4"/>
      <c r="FG4556" s="4"/>
      <c r="FH4556" s="4"/>
      <c r="FI4556" s="4"/>
      <c r="FJ4556" s="4"/>
      <c r="FK4556" s="4"/>
      <c r="FL4556" s="4"/>
      <c r="FM4556" s="4"/>
      <c r="FN4556" s="4"/>
      <c r="FO4556" s="4"/>
      <c r="FP4556" s="4"/>
      <c r="FQ4556" s="4"/>
      <c r="FR4556" s="4"/>
      <c r="FS4556" s="4"/>
      <c r="FT4556" s="4"/>
      <c r="FU4556" s="4"/>
      <c r="FV4556" s="4"/>
      <c r="FW4556" s="4"/>
      <c r="FX4556" s="4"/>
      <c r="FY4556" s="4"/>
      <c r="FZ4556" s="4"/>
      <c r="GA4556" s="4"/>
      <c r="GB4556" s="4"/>
      <c r="GC4556" s="4"/>
      <c r="GD4556" s="4"/>
      <c r="GE4556" s="4"/>
      <c r="GF4556" s="4"/>
      <c r="GG4556" s="4"/>
      <c r="GH4556" s="4"/>
      <c r="GI4556" s="4"/>
      <c r="GJ4556" s="4"/>
      <c r="GK4556" s="4"/>
      <c r="GL4556" s="4"/>
      <c r="GM4556" s="4"/>
      <c r="GN4556" s="4"/>
      <c r="GO4556" s="4"/>
      <c r="GP4556" s="4"/>
      <c r="GQ4556" s="4"/>
      <c r="GR4556" s="4"/>
      <c r="GS4556" s="4"/>
      <c r="GT4556" s="4"/>
      <c r="GU4556" s="4"/>
      <c r="GV4556" s="4"/>
      <c r="GW4556" s="4"/>
      <c r="GX4556" s="4"/>
      <c r="GY4556" s="4"/>
      <c r="GZ4556" s="4"/>
      <c r="HA4556" s="4"/>
      <c r="HB4556" s="4"/>
      <c r="HC4556" s="4"/>
      <c r="HD4556" s="4"/>
      <c r="HE4556" s="4"/>
    </row>
    <row r="4557" s="15" customFormat="1" ht="17" customHeight="1" spans="1:8">
      <c r="A4557" s="45">
        <f t="shared" si="455"/>
        <v>4555</v>
      </c>
      <c r="B4557" s="59" t="s">
        <v>39</v>
      </c>
      <c r="C4557" s="60">
        <v>44166</v>
      </c>
      <c r="D4557" s="46" t="s">
        <v>4489</v>
      </c>
      <c r="E4557" s="46" t="s">
        <v>11</v>
      </c>
      <c r="F4557" s="46" t="s">
        <v>12</v>
      </c>
      <c r="G4557" s="62">
        <v>1</v>
      </c>
      <c r="H4557" s="87">
        <v>693</v>
      </c>
    </row>
    <row r="4558" s="15" customFormat="1" ht="17" customHeight="1" spans="1:8">
      <c r="A4558" s="45">
        <f t="shared" si="455"/>
        <v>4556</v>
      </c>
      <c r="B4558" s="59" t="s">
        <v>39</v>
      </c>
      <c r="C4558" s="60">
        <v>44166</v>
      </c>
      <c r="D4558" s="46" t="s">
        <v>4490</v>
      </c>
      <c r="E4558" s="46" t="s">
        <v>11</v>
      </c>
      <c r="F4558" s="46" t="s">
        <v>12</v>
      </c>
      <c r="G4558" s="62">
        <v>1</v>
      </c>
      <c r="H4558" s="87">
        <v>693</v>
      </c>
    </row>
    <row r="4559" s="1" customFormat="1" spans="1:8">
      <c r="A4559" s="45">
        <f t="shared" si="455"/>
        <v>4557</v>
      </c>
      <c r="B4559" s="59" t="s">
        <v>39</v>
      </c>
      <c r="C4559" s="60">
        <v>43983</v>
      </c>
      <c r="D4559" s="46" t="s">
        <v>4491</v>
      </c>
      <c r="E4559" s="46" t="s">
        <v>11</v>
      </c>
      <c r="F4559" s="46" t="s">
        <v>12</v>
      </c>
      <c r="G4559" s="62">
        <v>1</v>
      </c>
      <c r="H4559" s="87">
        <v>693</v>
      </c>
    </row>
    <row r="4560" s="4" customFormat="1" ht="23" customHeight="1" spans="1:8">
      <c r="A4560" s="45">
        <f t="shared" si="455"/>
        <v>4558</v>
      </c>
      <c r="B4560" s="59" t="s">
        <v>39</v>
      </c>
      <c r="C4560" s="93">
        <v>43952</v>
      </c>
      <c r="D4560" s="46" t="s">
        <v>4492</v>
      </c>
      <c r="E4560" s="46" t="s">
        <v>11</v>
      </c>
      <c r="F4560" s="46" t="s">
        <v>12</v>
      </c>
      <c r="G4560" s="85">
        <v>1</v>
      </c>
      <c r="H4560" s="87">
        <v>693</v>
      </c>
    </row>
    <row r="4561" s="1" customFormat="1" spans="1:8">
      <c r="A4561" s="45">
        <f t="shared" si="455"/>
        <v>4559</v>
      </c>
      <c r="B4561" s="59" t="s">
        <v>39</v>
      </c>
      <c r="C4561" s="93">
        <v>44197</v>
      </c>
      <c r="D4561" s="46" t="s">
        <v>4493</v>
      </c>
      <c r="E4561" s="46" t="s">
        <v>11</v>
      </c>
      <c r="F4561" s="46" t="s">
        <v>12</v>
      </c>
      <c r="G4561" s="85">
        <v>1</v>
      </c>
      <c r="H4561" s="87">
        <v>693</v>
      </c>
    </row>
    <row r="4562" s="24" customFormat="1" ht="25" customHeight="1" spans="1:213">
      <c r="A4562" s="45">
        <f t="shared" si="455"/>
        <v>4560</v>
      </c>
      <c r="B4562" s="59" t="s">
        <v>39</v>
      </c>
      <c r="C4562" s="93">
        <v>44197</v>
      </c>
      <c r="D4562" s="46" t="s">
        <v>4494</v>
      </c>
      <c r="E4562" s="46" t="s">
        <v>11</v>
      </c>
      <c r="F4562" s="46" t="s">
        <v>12</v>
      </c>
      <c r="G4562" s="85">
        <v>1</v>
      </c>
      <c r="H4562" s="87">
        <v>693</v>
      </c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6"/>
      <c r="AE4562" s="6"/>
      <c r="AF4562" s="6"/>
      <c r="AG4562" s="6"/>
      <c r="AH4562" s="6"/>
      <c r="AI4562" s="6"/>
      <c r="AJ4562" s="6"/>
      <c r="AK4562" s="6"/>
      <c r="AL4562" s="6"/>
      <c r="AM4562" s="6"/>
      <c r="AN4562" s="6"/>
      <c r="AO4562" s="6"/>
      <c r="AP4562" s="6"/>
      <c r="AQ4562" s="6"/>
      <c r="AR4562" s="6"/>
      <c r="AS4562" s="6"/>
      <c r="AT4562" s="6"/>
      <c r="AU4562" s="6"/>
      <c r="AV4562" s="6"/>
      <c r="AW4562" s="6"/>
      <c r="AX4562" s="6"/>
      <c r="AY4562" s="6"/>
      <c r="AZ4562" s="6"/>
      <c r="BA4562" s="6"/>
      <c r="BB4562" s="6"/>
      <c r="BC4562" s="6"/>
      <c r="BD4562" s="6"/>
      <c r="BE4562" s="6"/>
      <c r="BF4562" s="6"/>
      <c r="BG4562" s="6"/>
      <c r="BH4562" s="6"/>
      <c r="BI4562" s="6"/>
      <c r="BJ4562" s="6"/>
      <c r="BK4562" s="6"/>
      <c r="BL4562" s="6"/>
      <c r="BM4562" s="6"/>
      <c r="BN4562" s="6"/>
      <c r="BO4562" s="6"/>
      <c r="BP4562" s="6"/>
      <c r="BQ4562" s="6"/>
      <c r="BR4562" s="6"/>
      <c r="BS4562" s="6"/>
      <c r="BT4562" s="6"/>
      <c r="BU4562" s="6"/>
      <c r="BV4562" s="6"/>
      <c r="BW4562" s="6"/>
      <c r="BX4562" s="6"/>
      <c r="BY4562" s="6"/>
      <c r="BZ4562" s="6"/>
      <c r="CA4562" s="6"/>
      <c r="CB4562" s="6"/>
      <c r="CC4562" s="6"/>
      <c r="CD4562" s="6"/>
      <c r="CE4562" s="6"/>
      <c r="CF4562" s="6"/>
      <c r="CG4562" s="6"/>
      <c r="CH4562" s="6"/>
      <c r="CI4562" s="6"/>
      <c r="CJ4562" s="6"/>
      <c r="CK4562" s="6"/>
      <c r="CL4562" s="6"/>
      <c r="CM4562" s="6"/>
      <c r="CN4562" s="6"/>
      <c r="CO4562" s="6"/>
      <c r="CP4562" s="6"/>
      <c r="CQ4562" s="6"/>
      <c r="CR4562" s="6"/>
      <c r="CS4562" s="6"/>
      <c r="CT4562" s="6"/>
      <c r="CU4562" s="6"/>
      <c r="CV4562" s="6"/>
      <c r="CW4562" s="6"/>
      <c r="CX4562" s="6"/>
      <c r="CY4562" s="6"/>
      <c r="CZ4562" s="6"/>
      <c r="DA4562" s="6"/>
      <c r="DB4562" s="6"/>
      <c r="DC4562" s="6"/>
      <c r="DD4562" s="6"/>
      <c r="DE4562" s="6"/>
      <c r="DF4562" s="6"/>
      <c r="DG4562" s="6"/>
      <c r="DH4562" s="6"/>
      <c r="DI4562" s="6"/>
      <c r="DJ4562" s="6"/>
      <c r="DK4562" s="6"/>
      <c r="DL4562" s="6"/>
      <c r="DM4562" s="6"/>
      <c r="DN4562" s="6"/>
      <c r="DO4562" s="6"/>
      <c r="DP4562" s="6"/>
      <c r="DQ4562" s="6"/>
      <c r="DR4562" s="6"/>
      <c r="DS4562" s="6"/>
      <c r="DT4562" s="6"/>
      <c r="DU4562" s="6"/>
      <c r="DV4562" s="6"/>
      <c r="DW4562" s="6"/>
      <c r="DX4562" s="6"/>
      <c r="DY4562" s="6"/>
      <c r="DZ4562" s="6"/>
      <c r="EA4562" s="6"/>
      <c r="EB4562" s="6"/>
      <c r="EC4562" s="6"/>
      <c r="ED4562" s="6"/>
      <c r="EE4562" s="6"/>
      <c r="EF4562" s="6"/>
      <c r="EG4562" s="6"/>
      <c r="EH4562" s="6"/>
      <c r="EI4562" s="6"/>
      <c r="EJ4562" s="6"/>
      <c r="EK4562" s="6"/>
      <c r="EL4562" s="6"/>
      <c r="EM4562" s="6"/>
      <c r="EN4562" s="6"/>
      <c r="EO4562" s="6"/>
      <c r="EP4562" s="6"/>
      <c r="EQ4562" s="6"/>
      <c r="ER4562" s="6"/>
      <c r="ES4562" s="6"/>
      <c r="ET4562" s="6"/>
      <c r="EU4562" s="6"/>
      <c r="EV4562" s="6"/>
      <c r="EW4562" s="6"/>
      <c r="EX4562" s="6"/>
      <c r="EY4562" s="6"/>
      <c r="EZ4562" s="6"/>
      <c r="FA4562" s="6"/>
      <c r="FB4562" s="6"/>
      <c r="FC4562" s="6"/>
      <c r="FD4562" s="6"/>
      <c r="FE4562" s="6"/>
      <c r="FF4562" s="6"/>
      <c r="FG4562" s="6"/>
      <c r="FH4562" s="6"/>
      <c r="FI4562" s="6"/>
      <c r="FJ4562" s="6"/>
      <c r="FK4562" s="6"/>
      <c r="FL4562" s="6"/>
      <c r="FM4562" s="6"/>
      <c r="FN4562" s="6"/>
      <c r="FO4562" s="6"/>
      <c r="FP4562" s="6"/>
      <c r="FQ4562" s="6"/>
      <c r="FR4562" s="6"/>
      <c r="FS4562" s="6"/>
      <c r="FT4562" s="6"/>
      <c r="FU4562" s="6"/>
      <c r="FV4562" s="6"/>
      <c r="FW4562" s="6"/>
      <c r="FX4562" s="6"/>
      <c r="FY4562" s="6"/>
      <c r="FZ4562" s="6"/>
      <c r="GA4562" s="6"/>
      <c r="GB4562" s="6"/>
      <c r="GC4562" s="6"/>
      <c r="GD4562" s="6"/>
      <c r="GE4562" s="6"/>
      <c r="GF4562" s="6"/>
      <c r="GG4562" s="6"/>
      <c r="GH4562" s="6"/>
      <c r="GI4562" s="6"/>
      <c r="GJ4562" s="6"/>
      <c r="GK4562" s="6"/>
      <c r="GL4562" s="6"/>
      <c r="GM4562" s="6"/>
      <c r="GN4562" s="6"/>
      <c r="GO4562" s="6"/>
      <c r="GP4562" s="6"/>
      <c r="GQ4562" s="6"/>
      <c r="GR4562" s="6"/>
      <c r="GS4562" s="6"/>
      <c r="GT4562" s="6"/>
      <c r="GU4562" s="6"/>
      <c r="GV4562" s="6"/>
      <c r="GW4562" s="6"/>
      <c r="GX4562" s="6"/>
      <c r="GY4562" s="6"/>
      <c r="GZ4562" s="6"/>
      <c r="HA4562" s="6"/>
      <c r="HB4562" s="6"/>
      <c r="HC4562" s="6"/>
      <c r="HD4562" s="6"/>
      <c r="HE4562" s="6"/>
    </row>
    <row r="4563" s="24" customFormat="1" ht="25" customHeight="1" spans="1:213">
      <c r="A4563" s="45">
        <f t="shared" si="455"/>
        <v>4561</v>
      </c>
      <c r="B4563" s="59" t="s">
        <v>39</v>
      </c>
      <c r="C4563" s="93">
        <v>44197</v>
      </c>
      <c r="D4563" s="46" t="s">
        <v>4495</v>
      </c>
      <c r="E4563" s="46" t="s">
        <v>11</v>
      </c>
      <c r="F4563" s="46" t="s">
        <v>12</v>
      </c>
      <c r="G4563" s="85">
        <v>1</v>
      </c>
      <c r="H4563" s="94">
        <v>693</v>
      </c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6"/>
      <c r="AE4563" s="6"/>
      <c r="AF4563" s="6"/>
      <c r="AG4563" s="6"/>
      <c r="AH4563" s="6"/>
      <c r="AI4563" s="6"/>
      <c r="AJ4563" s="6"/>
      <c r="AK4563" s="6"/>
      <c r="AL4563" s="6"/>
      <c r="AM4563" s="6"/>
      <c r="AN4563" s="6"/>
      <c r="AO4563" s="6"/>
      <c r="AP4563" s="6"/>
      <c r="AQ4563" s="6"/>
      <c r="AR4563" s="6"/>
      <c r="AS4563" s="6"/>
      <c r="AT4563" s="6"/>
      <c r="AU4563" s="6"/>
      <c r="AV4563" s="6"/>
      <c r="AW4563" s="6"/>
      <c r="AX4563" s="6"/>
      <c r="AY4563" s="6"/>
      <c r="AZ4563" s="6"/>
      <c r="BA4563" s="6"/>
      <c r="BB4563" s="6"/>
      <c r="BC4563" s="6"/>
      <c r="BD4563" s="6"/>
      <c r="BE4563" s="6"/>
      <c r="BF4563" s="6"/>
      <c r="BG4563" s="6"/>
      <c r="BH4563" s="6"/>
      <c r="BI4563" s="6"/>
      <c r="BJ4563" s="6"/>
      <c r="BK4563" s="6"/>
      <c r="BL4563" s="6"/>
      <c r="BM4563" s="6"/>
      <c r="BN4563" s="6"/>
      <c r="BO4563" s="6"/>
      <c r="BP4563" s="6"/>
      <c r="BQ4563" s="6"/>
      <c r="BR4563" s="6"/>
      <c r="BS4563" s="6"/>
      <c r="BT4563" s="6"/>
      <c r="BU4563" s="6"/>
      <c r="BV4563" s="6"/>
      <c r="BW4563" s="6"/>
      <c r="BX4563" s="6"/>
      <c r="BY4563" s="6"/>
      <c r="BZ4563" s="6"/>
      <c r="CA4563" s="6"/>
      <c r="CB4563" s="6"/>
      <c r="CC4563" s="6"/>
      <c r="CD4563" s="6"/>
      <c r="CE4563" s="6"/>
      <c r="CF4563" s="6"/>
      <c r="CG4563" s="6"/>
      <c r="CH4563" s="6"/>
      <c r="CI4563" s="6"/>
      <c r="CJ4563" s="6"/>
      <c r="CK4563" s="6"/>
      <c r="CL4563" s="6"/>
      <c r="CM4563" s="6"/>
      <c r="CN4563" s="6"/>
      <c r="CO4563" s="6"/>
      <c r="CP4563" s="6"/>
      <c r="CQ4563" s="6"/>
      <c r="CR4563" s="6"/>
      <c r="CS4563" s="6"/>
      <c r="CT4563" s="6"/>
      <c r="CU4563" s="6"/>
      <c r="CV4563" s="6"/>
      <c r="CW4563" s="6"/>
      <c r="CX4563" s="6"/>
      <c r="CY4563" s="6"/>
      <c r="CZ4563" s="6"/>
      <c r="DA4563" s="6"/>
      <c r="DB4563" s="6"/>
      <c r="DC4563" s="6"/>
      <c r="DD4563" s="6"/>
      <c r="DE4563" s="6"/>
      <c r="DF4563" s="6"/>
      <c r="DG4563" s="6"/>
      <c r="DH4563" s="6"/>
      <c r="DI4563" s="6"/>
      <c r="DJ4563" s="6"/>
      <c r="DK4563" s="6"/>
      <c r="DL4563" s="6"/>
      <c r="DM4563" s="6"/>
      <c r="DN4563" s="6"/>
      <c r="DO4563" s="6"/>
      <c r="DP4563" s="6"/>
      <c r="DQ4563" s="6"/>
      <c r="DR4563" s="6"/>
      <c r="DS4563" s="6"/>
      <c r="DT4563" s="6"/>
      <c r="DU4563" s="6"/>
      <c r="DV4563" s="6"/>
      <c r="DW4563" s="6"/>
      <c r="DX4563" s="6"/>
      <c r="DY4563" s="6"/>
      <c r="DZ4563" s="6"/>
      <c r="EA4563" s="6"/>
      <c r="EB4563" s="6"/>
      <c r="EC4563" s="6"/>
      <c r="ED4563" s="6"/>
      <c r="EE4563" s="6"/>
      <c r="EF4563" s="6"/>
      <c r="EG4563" s="6"/>
      <c r="EH4563" s="6"/>
      <c r="EI4563" s="6"/>
      <c r="EJ4563" s="6"/>
      <c r="EK4563" s="6"/>
      <c r="EL4563" s="6"/>
      <c r="EM4563" s="6"/>
      <c r="EN4563" s="6"/>
      <c r="EO4563" s="6"/>
      <c r="EP4563" s="6"/>
      <c r="EQ4563" s="6"/>
      <c r="ER4563" s="6"/>
      <c r="ES4563" s="6"/>
      <c r="ET4563" s="6"/>
      <c r="EU4563" s="6"/>
      <c r="EV4563" s="6"/>
      <c r="EW4563" s="6"/>
      <c r="EX4563" s="6"/>
      <c r="EY4563" s="6"/>
      <c r="EZ4563" s="6"/>
      <c r="FA4563" s="6"/>
      <c r="FB4563" s="6"/>
      <c r="FC4563" s="6"/>
      <c r="FD4563" s="6"/>
      <c r="FE4563" s="6"/>
      <c r="FF4563" s="6"/>
      <c r="FG4563" s="6"/>
      <c r="FH4563" s="6"/>
      <c r="FI4563" s="6"/>
      <c r="FJ4563" s="6"/>
      <c r="FK4563" s="6"/>
      <c r="FL4563" s="6"/>
      <c r="FM4563" s="6"/>
      <c r="FN4563" s="6"/>
      <c r="FO4563" s="6"/>
      <c r="FP4563" s="6"/>
      <c r="FQ4563" s="6"/>
      <c r="FR4563" s="6"/>
      <c r="FS4563" s="6"/>
      <c r="FT4563" s="6"/>
      <c r="FU4563" s="6"/>
      <c r="FV4563" s="6"/>
      <c r="FW4563" s="6"/>
      <c r="FX4563" s="6"/>
      <c r="FY4563" s="6"/>
      <c r="FZ4563" s="6"/>
      <c r="GA4563" s="6"/>
      <c r="GB4563" s="6"/>
      <c r="GC4563" s="6"/>
      <c r="GD4563" s="6"/>
      <c r="GE4563" s="6"/>
      <c r="GF4563" s="6"/>
      <c r="GG4563" s="6"/>
      <c r="GH4563" s="6"/>
      <c r="GI4563" s="6"/>
      <c r="GJ4563" s="6"/>
      <c r="GK4563" s="6"/>
      <c r="GL4563" s="6"/>
      <c r="GM4563" s="6"/>
      <c r="GN4563" s="6"/>
      <c r="GO4563" s="6"/>
      <c r="GP4563" s="6"/>
      <c r="GQ4563" s="6"/>
      <c r="GR4563" s="6"/>
      <c r="GS4563" s="6"/>
      <c r="GT4563" s="6"/>
      <c r="GU4563" s="6"/>
      <c r="GV4563" s="6"/>
      <c r="GW4563" s="6"/>
      <c r="GX4563" s="6"/>
      <c r="GY4563" s="6"/>
      <c r="GZ4563" s="6"/>
      <c r="HA4563" s="6"/>
      <c r="HB4563" s="6"/>
      <c r="HC4563" s="6"/>
      <c r="HD4563" s="6"/>
      <c r="HE4563" s="6"/>
    </row>
    <row r="4564" s="24" customFormat="1" ht="15" customHeight="1" spans="1:213">
      <c r="A4564" s="45">
        <f t="shared" ref="A4564:A4573" si="456">ROW()-2</f>
        <v>4562</v>
      </c>
      <c r="B4564" s="59" t="s">
        <v>39</v>
      </c>
      <c r="C4564" s="93">
        <v>44197</v>
      </c>
      <c r="D4564" s="46" t="s">
        <v>4496</v>
      </c>
      <c r="E4564" s="46" t="s">
        <v>11</v>
      </c>
      <c r="F4564" s="46" t="s">
        <v>12</v>
      </c>
      <c r="G4564" s="85">
        <v>1</v>
      </c>
      <c r="H4564" s="94">
        <v>693</v>
      </c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6"/>
      <c r="AE4564" s="6"/>
      <c r="AF4564" s="6"/>
      <c r="AG4564" s="6"/>
      <c r="AH4564" s="6"/>
      <c r="AI4564" s="6"/>
      <c r="AJ4564" s="6"/>
      <c r="AK4564" s="6"/>
      <c r="AL4564" s="6"/>
      <c r="AM4564" s="6"/>
      <c r="AN4564" s="6"/>
      <c r="AO4564" s="6"/>
      <c r="AP4564" s="6"/>
      <c r="AQ4564" s="6"/>
      <c r="AR4564" s="6"/>
      <c r="AS4564" s="6"/>
      <c r="AT4564" s="6"/>
      <c r="AU4564" s="6"/>
      <c r="AV4564" s="6"/>
      <c r="AW4564" s="6"/>
      <c r="AX4564" s="6"/>
      <c r="AY4564" s="6"/>
      <c r="AZ4564" s="6"/>
      <c r="BA4564" s="6"/>
      <c r="BB4564" s="6"/>
      <c r="BC4564" s="6"/>
      <c r="BD4564" s="6"/>
      <c r="BE4564" s="6"/>
      <c r="BF4564" s="6"/>
      <c r="BG4564" s="6"/>
      <c r="BH4564" s="6"/>
      <c r="BI4564" s="6"/>
      <c r="BJ4564" s="6"/>
      <c r="BK4564" s="6"/>
      <c r="BL4564" s="6"/>
      <c r="BM4564" s="6"/>
      <c r="BN4564" s="6"/>
      <c r="BO4564" s="6"/>
      <c r="BP4564" s="6"/>
      <c r="BQ4564" s="6"/>
      <c r="BR4564" s="6"/>
      <c r="BS4564" s="6"/>
      <c r="BT4564" s="6"/>
      <c r="BU4564" s="6"/>
      <c r="BV4564" s="6"/>
      <c r="BW4564" s="6"/>
      <c r="BX4564" s="6"/>
      <c r="BY4564" s="6"/>
      <c r="BZ4564" s="6"/>
      <c r="CA4564" s="6"/>
      <c r="CB4564" s="6"/>
      <c r="CC4564" s="6"/>
      <c r="CD4564" s="6"/>
      <c r="CE4564" s="6"/>
      <c r="CF4564" s="6"/>
      <c r="CG4564" s="6"/>
      <c r="CH4564" s="6"/>
      <c r="CI4564" s="6"/>
      <c r="CJ4564" s="6"/>
      <c r="CK4564" s="6"/>
      <c r="CL4564" s="6"/>
      <c r="CM4564" s="6"/>
      <c r="CN4564" s="6"/>
      <c r="CO4564" s="6"/>
      <c r="CP4564" s="6"/>
      <c r="CQ4564" s="6"/>
      <c r="CR4564" s="6"/>
      <c r="CS4564" s="6"/>
      <c r="CT4564" s="6"/>
      <c r="CU4564" s="6"/>
      <c r="CV4564" s="6"/>
      <c r="CW4564" s="6"/>
      <c r="CX4564" s="6"/>
      <c r="CY4564" s="6"/>
      <c r="CZ4564" s="6"/>
      <c r="DA4564" s="6"/>
      <c r="DB4564" s="6"/>
      <c r="DC4564" s="6"/>
      <c r="DD4564" s="6"/>
      <c r="DE4564" s="6"/>
      <c r="DF4564" s="6"/>
      <c r="DG4564" s="6"/>
      <c r="DH4564" s="6"/>
      <c r="DI4564" s="6"/>
      <c r="DJ4564" s="6"/>
      <c r="DK4564" s="6"/>
      <c r="DL4564" s="6"/>
      <c r="DM4564" s="6"/>
      <c r="DN4564" s="6"/>
      <c r="DO4564" s="6"/>
      <c r="DP4564" s="6"/>
      <c r="DQ4564" s="6"/>
      <c r="DR4564" s="6"/>
      <c r="DS4564" s="6"/>
      <c r="DT4564" s="6"/>
      <c r="DU4564" s="6"/>
      <c r="DV4564" s="6"/>
      <c r="DW4564" s="6"/>
      <c r="DX4564" s="6"/>
      <c r="DY4564" s="6"/>
      <c r="DZ4564" s="6"/>
      <c r="EA4564" s="6"/>
      <c r="EB4564" s="6"/>
      <c r="EC4564" s="6"/>
      <c r="ED4564" s="6"/>
      <c r="EE4564" s="6"/>
      <c r="EF4564" s="6"/>
      <c r="EG4564" s="6"/>
      <c r="EH4564" s="6"/>
      <c r="EI4564" s="6"/>
      <c r="EJ4564" s="6"/>
      <c r="EK4564" s="6"/>
      <c r="EL4564" s="6"/>
      <c r="EM4564" s="6"/>
      <c r="EN4564" s="6"/>
      <c r="EO4564" s="6"/>
      <c r="EP4564" s="6"/>
      <c r="EQ4564" s="6"/>
      <c r="ER4564" s="6"/>
      <c r="ES4564" s="6"/>
      <c r="ET4564" s="6"/>
      <c r="EU4564" s="6"/>
      <c r="EV4564" s="6"/>
      <c r="EW4564" s="6"/>
      <c r="EX4564" s="6"/>
      <c r="EY4564" s="6"/>
      <c r="EZ4564" s="6"/>
      <c r="FA4564" s="6"/>
      <c r="FB4564" s="6"/>
      <c r="FC4564" s="6"/>
      <c r="FD4564" s="6"/>
      <c r="FE4564" s="6"/>
      <c r="FF4564" s="6"/>
      <c r="FG4564" s="6"/>
      <c r="FH4564" s="6"/>
      <c r="FI4564" s="6"/>
      <c r="FJ4564" s="6"/>
      <c r="FK4564" s="6"/>
      <c r="FL4564" s="6"/>
      <c r="FM4564" s="6"/>
      <c r="FN4564" s="6"/>
      <c r="FO4564" s="6"/>
      <c r="FP4564" s="6"/>
      <c r="FQ4564" s="6"/>
      <c r="FR4564" s="6"/>
      <c r="FS4564" s="6"/>
      <c r="FT4564" s="6"/>
      <c r="FU4564" s="6"/>
      <c r="FV4564" s="6"/>
      <c r="FW4564" s="6"/>
      <c r="FX4564" s="6"/>
      <c r="FY4564" s="6"/>
      <c r="FZ4564" s="6"/>
      <c r="GA4564" s="6"/>
      <c r="GB4564" s="6"/>
      <c r="GC4564" s="6"/>
      <c r="GD4564" s="6"/>
      <c r="GE4564" s="6"/>
      <c r="GF4564" s="6"/>
      <c r="GG4564" s="6"/>
      <c r="GH4564" s="6"/>
      <c r="GI4564" s="6"/>
      <c r="GJ4564" s="6"/>
      <c r="GK4564" s="6"/>
      <c r="GL4564" s="6"/>
      <c r="GM4564" s="6"/>
      <c r="GN4564" s="6"/>
      <c r="GO4564" s="6"/>
      <c r="GP4564" s="6"/>
      <c r="GQ4564" s="6"/>
      <c r="GR4564" s="6"/>
      <c r="GS4564" s="6"/>
      <c r="GT4564" s="6"/>
      <c r="GU4564" s="6"/>
      <c r="GV4564" s="6"/>
      <c r="GW4564" s="6"/>
      <c r="GX4564" s="6"/>
      <c r="GY4564" s="6"/>
      <c r="GZ4564" s="6"/>
      <c r="HA4564" s="6"/>
      <c r="HB4564" s="6"/>
      <c r="HC4564" s="6"/>
      <c r="HD4564" s="6"/>
      <c r="HE4564" s="6"/>
    </row>
    <row r="4565" s="24" customFormat="1" ht="15" customHeight="1" spans="1:213">
      <c r="A4565" s="45">
        <f t="shared" si="456"/>
        <v>4563</v>
      </c>
      <c r="B4565" s="59" t="s">
        <v>39</v>
      </c>
      <c r="C4565" s="93">
        <v>44197</v>
      </c>
      <c r="D4565" s="46" t="s">
        <v>4497</v>
      </c>
      <c r="E4565" s="46" t="s">
        <v>11</v>
      </c>
      <c r="F4565" s="46" t="s">
        <v>12</v>
      </c>
      <c r="G4565" s="85">
        <v>1</v>
      </c>
      <c r="H4565" s="94">
        <v>693</v>
      </c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6"/>
      <c r="AE4565" s="6"/>
      <c r="AF4565" s="6"/>
      <c r="AG4565" s="6"/>
      <c r="AH4565" s="6"/>
      <c r="AI4565" s="6"/>
      <c r="AJ4565" s="6"/>
      <c r="AK4565" s="6"/>
      <c r="AL4565" s="6"/>
      <c r="AM4565" s="6"/>
      <c r="AN4565" s="6"/>
      <c r="AO4565" s="6"/>
      <c r="AP4565" s="6"/>
      <c r="AQ4565" s="6"/>
      <c r="AR4565" s="6"/>
      <c r="AS4565" s="6"/>
      <c r="AT4565" s="6"/>
      <c r="AU4565" s="6"/>
      <c r="AV4565" s="6"/>
      <c r="AW4565" s="6"/>
      <c r="AX4565" s="6"/>
      <c r="AY4565" s="6"/>
      <c r="AZ4565" s="6"/>
      <c r="BA4565" s="6"/>
      <c r="BB4565" s="6"/>
      <c r="BC4565" s="6"/>
      <c r="BD4565" s="6"/>
      <c r="BE4565" s="6"/>
      <c r="BF4565" s="6"/>
      <c r="BG4565" s="6"/>
      <c r="BH4565" s="6"/>
      <c r="BI4565" s="6"/>
      <c r="BJ4565" s="6"/>
      <c r="BK4565" s="6"/>
      <c r="BL4565" s="6"/>
      <c r="BM4565" s="6"/>
      <c r="BN4565" s="6"/>
      <c r="BO4565" s="6"/>
      <c r="BP4565" s="6"/>
      <c r="BQ4565" s="6"/>
      <c r="BR4565" s="6"/>
      <c r="BS4565" s="6"/>
      <c r="BT4565" s="6"/>
      <c r="BU4565" s="6"/>
      <c r="BV4565" s="6"/>
      <c r="BW4565" s="6"/>
      <c r="BX4565" s="6"/>
      <c r="BY4565" s="6"/>
      <c r="BZ4565" s="6"/>
      <c r="CA4565" s="6"/>
      <c r="CB4565" s="6"/>
      <c r="CC4565" s="6"/>
      <c r="CD4565" s="6"/>
      <c r="CE4565" s="6"/>
      <c r="CF4565" s="6"/>
      <c r="CG4565" s="6"/>
      <c r="CH4565" s="6"/>
      <c r="CI4565" s="6"/>
      <c r="CJ4565" s="6"/>
      <c r="CK4565" s="6"/>
      <c r="CL4565" s="6"/>
      <c r="CM4565" s="6"/>
      <c r="CN4565" s="6"/>
      <c r="CO4565" s="6"/>
      <c r="CP4565" s="6"/>
      <c r="CQ4565" s="6"/>
      <c r="CR4565" s="6"/>
      <c r="CS4565" s="6"/>
      <c r="CT4565" s="6"/>
      <c r="CU4565" s="6"/>
      <c r="CV4565" s="6"/>
      <c r="CW4565" s="6"/>
      <c r="CX4565" s="6"/>
      <c r="CY4565" s="6"/>
      <c r="CZ4565" s="6"/>
      <c r="DA4565" s="6"/>
      <c r="DB4565" s="6"/>
      <c r="DC4565" s="6"/>
      <c r="DD4565" s="6"/>
      <c r="DE4565" s="6"/>
      <c r="DF4565" s="6"/>
      <c r="DG4565" s="6"/>
      <c r="DH4565" s="6"/>
      <c r="DI4565" s="6"/>
      <c r="DJ4565" s="6"/>
      <c r="DK4565" s="6"/>
      <c r="DL4565" s="6"/>
      <c r="DM4565" s="6"/>
      <c r="DN4565" s="6"/>
      <c r="DO4565" s="6"/>
      <c r="DP4565" s="6"/>
      <c r="DQ4565" s="6"/>
      <c r="DR4565" s="6"/>
      <c r="DS4565" s="6"/>
      <c r="DT4565" s="6"/>
      <c r="DU4565" s="6"/>
      <c r="DV4565" s="6"/>
      <c r="DW4565" s="6"/>
      <c r="DX4565" s="6"/>
      <c r="DY4565" s="6"/>
      <c r="DZ4565" s="6"/>
      <c r="EA4565" s="6"/>
      <c r="EB4565" s="6"/>
      <c r="EC4565" s="6"/>
      <c r="ED4565" s="6"/>
      <c r="EE4565" s="6"/>
      <c r="EF4565" s="6"/>
      <c r="EG4565" s="6"/>
      <c r="EH4565" s="6"/>
      <c r="EI4565" s="6"/>
      <c r="EJ4565" s="6"/>
      <c r="EK4565" s="6"/>
      <c r="EL4565" s="6"/>
      <c r="EM4565" s="6"/>
      <c r="EN4565" s="6"/>
      <c r="EO4565" s="6"/>
      <c r="EP4565" s="6"/>
      <c r="EQ4565" s="6"/>
      <c r="ER4565" s="6"/>
      <c r="ES4565" s="6"/>
      <c r="ET4565" s="6"/>
      <c r="EU4565" s="6"/>
      <c r="EV4565" s="6"/>
      <c r="EW4565" s="6"/>
      <c r="EX4565" s="6"/>
      <c r="EY4565" s="6"/>
      <c r="EZ4565" s="6"/>
      <c r="FA4565" s="6"/>
      <c r="FB4565" s="6"/>
      <c r="FC4565" s="6"/>
      <c r="FD4565" s="6"/>
      <c r="FE4565" s="6"/>
      <c r="FF4565" s="6"/>
      <c r="FG4565" s="6"/>
      <c r="FH4565" s="6"/>
      <c r="FI4565" s="6"/>
      <c r="FJ4565" s="6"/>
      <c r="FK4565" s="6"/>
      <c r="FL4565" s="6"/>
      <c r="FM4565" s="6"/>
      <c r="FN4565" s="6"/>
      <c r="FO4565" s="6"/>
      <c r="FP4565" s="6"/>
      <c r="FQ4565" s="6"/>
      <c r="FR4565" s="6"/>
      <c r="FS4565" s="6"/>
      <c r="FT4565" s="6"/>
      <c r="FU4565" s="6"/>
      <c r="FV4565" s="6"/>
      <c r="FW4565" s="6"/>
      <c r="FX4565" s="6"/>
      <c r="FY4565" s="6"/>
      <c r="FZ4565" s="6"/>
      <c r="GA4565" s="6"/>
      <c r="GB4565" s="6"/>
      <c r="GC4565" s="6"/>
      <c r="GD4565" s="6"/>
      <c r="GE4565" s="6"/>
      <c r="GF4565" s="6"/>
      <c r="GG4565" s="6"/>
      <c r="GH4565" s="6"/>
      <c r="GI4565" s="6"/>
      <c r="GJ4565" s="6"/>
      <c r="GK4565" s="6"/>
      <c r="GL4565" s="6"/>
      <c r="GM4565" s="6"/>
      <c r="GN4565" s="6"/>
      <c r="GO4565" s="6"/>
      <c r="GP4565" s="6"/>
      <c r="GQ4565" s="6"/>
      <c r="GR4565" s="6"/>
      <c r="GS4565" s="6"/>
      <c r="GT4565" s="6"/>
      <c r="GU4565" s="6"/>
      <c r="GV4565" s="6"/>
      <c r="GW4565" s="6"/>
      <c r="GX4565" s="6"/>
      <c r="GY4565" s="6"/>
      <c r="GZ4565" s="6"/>
      <c r="HA4565" s="6"/>
      <c r="HB4565" s="6"/>
      <c r="HC4565" s="6"/>
      <c r="HD4565" s="6"/>
      <c r="HE4565" s="6"/>
    </row>
    <row r="4566" s="24" customFormat="1" ht="15" customHeight="1" spans="1:213">
      <c r="A4566" s="45">
        <f t="shared" si="456"/>
        <v>4564</v>
      </c>
      <c r="B4566" s="59" t="s">
        <v>39</v>
      </c>
      <c r="C4566" s="93">
        <v>44197</v>
      </c>
      <c r="D4566" s="46" t="s">
        <v>4498</v>
      </c>
      <c r="E4566" s="46" t="s">
        <v>11</v>
      </c>
      <c r="F4566" s="46" t="s">
        <v>12</v>
      </c>
      <c r="G4566" s="85">
        <v>1</v>
      </c>
      <c r="H4566" s="94">
        <v>693</v>
      </c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6"/>
      <c r="AE4566" s="6"/>
      <c r="AF4566" s="6"/>
      <c r="AG4566" s="6"/>
      <c r="AH4566" s="6"/>
      <c r="AI4566" s="6"/>
      <c r="AJ4566" s="6"/>
      <c r="AK4566" s="6"/>
      <c r="AL4566" s="6"/>
      <c r="AM4566" s="6"/>
      <c r="AN4566" s="6"/>
      <c r="AO4566" s="6"/>
      <c r="AP4566" s="6"/>
      <c r="AQ4566" s="6"/>
      <c r="AR4566" s="6"/>
      <c r="AS4566" s="6"/>
      <c r="AT4566" s="6"/>
      <c r="AU4566" s="6"/>
      <c r="AV4566" s="6"/>
      <c r="AW4566" s="6"/>
      <c r="AX4566" s="6"/>
      <c r="AY4566" s="6"/>
      <c r="AZ4566" s="6"/>
      <c r="BA4566" s="6"/>
      <c r="BB4566" s="6"/>
      <c r="BC4566" s="6"/>
      <c r="BD4566" s="6"/>
      <c r="BE4566" s="6"/>
      <c r="BF4566" s="6"/>
      <c r="BG4566" s="6"/>
      <c r="BH4566" s="6"/>
      <c r="BI4566" s="6"/>
      <c r="BJ4566" s="6"/>
      <c r="BK4566" s="6"/>
      <c r="BL4566" s="6"/>
      <c r="BM4566" s="6"/>
      <c r="BN4566" s="6"/>
      <c r="BO4566" s="6"/>
      <c r="BP4566" s="6"/>
      <c r="BQ4566" s="6"/>
      <c r="BR4566" s="6"/>
      <c r="BS4566" s="6"/>
      <c r="BT4566" s="6"/>
      <c r="BU4566" s="6"/>
      <c r="BV4566" s="6"/>
      <c r="BW4566" s="6"/>
      <c r="BX4566" s="6"/>
      <c r="BY4566" s="6"/>
      <c r="BZ4566" s="6"/>
      <c r="CA4566" s="6"/>
      <c r="CB4566" s="6"/>
      <c r="CC4566" s="6"/>
      <c r="CD4566" s="6"/>
      <c r="CE4566" s="6"/>
      <c r="CF4566" s="6"/>
      <c r="CG4566" s="6"/>
      <c r="CH4566" s="6"/>
      <c r="CI4566" s="6"/>
      <c r="CJ4566" s="6"/>
      <c r="CK4566" s="6"/>
      <c r="CL4566" s="6"/>
      <c r="CM4566" s="6"/>
      <c r="CN4566" s="6"/>
      <c r="CO4566" s="6"/>
      <c r="CP4566" s="6"/>
      <c r="CQ4566" s="6"/>
      <c r="CR4566" s="6"/>
      <c r="CS4566" s="6"/>
      <c r="CT4566" s="6"/>
      <c r="CU4566" s="6"/>
      <c r="CV4566" s="6"/>
      <c r="CW4566" s="6"/>
      <c r="CX4566" s="6"/>
      <c r="CY4566" s="6"/>
      <c r="CZ4566" s="6"/>
      <c r="DA4566" s="6"/>
      <c r="DB4566" s="6"/>
      <c r="DC4566" s="6"/>
      <c r="DD4566" s="6"/>
      <c r="DE4566" s="6"/>
      <c r="DF4566" s="6"/>
      <c r="DG4566" s="6"/>
      <c r="DH4566" s="6"/>
      <c r="DI4566" s="6"/>
      <c r="DJ4566" s="6"/>
      <c r="DK4566" s="6"/>
      <c r="DL4566" s="6"/>
      <c r="DM4566" s="6"/>
      <c r="DN4566" s="6"/>
      <c r="DO4566" s="6"/>
      <c r="DP4566" s="6"/>
      <c r="DQ4566" s="6"/>
      <c r="DR4566" s="6"/>
      <c r="DS4566" s="6"/>
      <c r="DT4566" s="6"/>
      <c r="DU4566" s="6"/>
      <c r="DV4566" s="6"/>
      <c r="DW4566" s="6"/>
      <c r="DX4566" s="6"/>
      <c r="DY4566" s="6"/>
      <c r="DZ4566" s="6"/>
      <c r="EA4566" s="6"/>
      <c r="EB4566" s="6"/>
      <c r="EC4566" s="6"/>
      <c r="ED4566" s="6"/>
      <c r="EE4566" s="6"/>
      <c r="EF4566" s="6"/>
      <c r="EG4566" s="6"/>
      <c r="EH4566" s="6"/>
      <c r="EI4566" s="6"/>
      <c r="EJ4566" s="6"/>
      <c r="EK4566" s="6"/>
      <c r="EL4566" s="6"/>
      <c r="EM4566" s="6"/>
      <c r="EN4566" s="6"/>
      <c r="EO4566" s="6"/>
      <c r="EP4566" s="6"/>
      <c r="EQ4566" s="6"/>
      <c r="ER4566" s="6"/>
      <c r="ES4566" s="6"/>
      <c r="ET4566" s="6"/>
      <c r="EU4566" s="6"/>
      <c r="EV4566" s="6"/>
      <c r="EW4566" s="6"/>
      <c r="EX4566" s="6"/>
      <c r="EY4566" s="6"/>
      <c r="EZ4566" s="6"/>
      <c r="FA4566" s="6"/>
      <c r="FB4566" s="6"/>
      <c r="FC4566" s="6"/>
      <c r="FD4566" s="6"/>
      <c r="FE4566" s="6"/>
      <c r="FF4566" s="6"/>
      <c r="FG4566" s="6"/>
      <c r="FH4566" s="6"/>
      <c r="FI4566" s="6"/>
      <c r="FJ4566" s="6"/>
      <c r="FK4566" s="6"/>
      <c r="FL4566" s="6"/>
      <c r="FM4566" s="6"/>
      <c r="FN4566" s="6"/>
      <c r="FO4566" s="6"/>
      <c r="FP4566" s="6"/>
      <c r="FQ4566" s="6"/>
      <c r="FR4566" s="6"/>
      <c r="FS4566" s="6"/>
      <c r="FT4566" s="6"/>
      <c r="FU4566" s="6"/>
      <c r="FV4566" s="6"/>
      <c r="FW4566" s="6"/>
      <c r="FX4566" s="6"/>
      <c r="FY4566" s="6"/>
      <c r="FZ4566" s="6"/>
      <c r="GA4566" s="6"/>
      <c r="GB4566" s="6"/>
      <c r="GC4566" s="6"/>
      <c r="GD4566" s="6"/>
      <c r="GE4566" s="6"/>
      <c r="GF4566" s="6"/>
      <c r="GG4566" s="6"/>
      <c r="GH4566" s="6"/>
      <c r="GI4566" s="6"/>
      <c r="GJ4566" s="6"/>
      <c r="GK4566" s="6"/>
      <c r="GL4566" s="6"/>
      <c r="GM4566" s="6"/>
      <c r="GN4566" s="6"/>
      <c r="GO4566" s="6"/>
      <c r="GP4566" s="6"/>
      <c r="GQ4566" s="6"/>
      <c r="GR4566" s="6"/>
      <c r="GS4566" s="6"/>
      <c r="GT4566" s="6"/>
      <c r="GU4566" s="6"/>
      <c r="GV4566" s="6"/>
      <c r="GW4566" s="6"/>
      <c r="GX4566" s="6"/>
      <c r="GY4566" s="6"/>
      <c r="GZ4566" s="6"/>
      <c r="HA4566" s="6"/>
      <c r="HB4566" s="6"/>
      <c r="HC4566" s="6"/>
      <c r="HD4566" s="6"/>
      <c r="HE4566" s="6"/>
    </row>
    <row r="4567" s="24" customFormat="1" ht="15" customHeight="1" spans="1:213">
      <c r="A4567" s="45">
        <f t="shared" si="456"/>
        <v>4565</v>
      </c>
      <c r="B4567" s="59" t="s">
        <v>39</v>
      </c>
      <c r="C4567" s="93">
        <v>44197</v>
      </c>
      <c r="D4567" s="46" t="s">
        <v>4499</v>
      </c>
      <c r="E4567" s="46" t="s">
        <v>11</v>
      </c>
      <c r="F4567" s="46" t="s">
        <v>12</v>
      </c>
      <c r="G4567" s="85">
        <v>1</v>
      </c>
      <c r="H4567" s="94">
        <v>693</v>
      </c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6"/>
      <c r="AE4567" s="6"/>
      <c r="AF4567" s="6"/>
      <c r="AG4567" s="6"/>
      <c r="AH4567" s="6"/>
      <c r="AI4567" s="6"/>
      <c r="AJ4567" s="6"/>
      <c r="AK4567" s="6"/>
      <c r="AL4567" s="6"/>
      <c r="AM4567" s="6"/>
      <c r="AN4567" s="6"/>
      <c r="AO4567" s="6"/>
      <c r="AP4567" s="6"/>
      <c r="AQ4567" s="6"/>
      <c r="AR4567" s="6"/>
      <c r="AS4567" s="6"/>
      <c r="AT4567" s="6"/>
      <c r="AU4567" s="6"/>
      <c r="AV4567" s="6"/>
      <c r="AW4567" s="6"/>
      <c r="AX4567" s="6"/>
      <c r="AY4567" s="6"/>
      <c r="AZ4567" s="6"/>
      <c r="BA4567" s="6"/>
      <c r="BB4567" s="6"/>
      <c r="BC4567" s="6"/>
      <c r="BD4567" s="6"/>
      <c r="BE4567" s="6"/>
      <c r="BF4567" s="6"/>
      <c r="BG4567" s="6"/>
      <c r="BH4567" s="6"/>
      <c r="BI4567" s="6"/>
      <c r="BJ4567" s="6"/>
      <c r="BK4567" s="6"/>
      <c r="BL4567" s="6"/>
      <c r="BM4567" s="6"/>
      <c r="BN4567" s="6"/>
      <c r="BO4567" s="6"/>
      <c r="BP4567" s="6"/>
      <c r="BQ4567" s="6"/>
      <c r="BR4567" s="6"/>
      <c r="BS4567" s="6"/>
      <c r="BT4567" s="6"/>
      <c r="BU4567" s="6"/>
      <c r="BV4567" s="6"/>
      <c r="BW4567" s="6"/>
      <c r="BX4567" s="6"/>
      <c r="BY4567" s="6"/>
      <c r="BZ4567" s="6"/>
      <c r="CA4567" s="6"/>
      <c r="CB4567" s="6"/>
      <c r="CC4567" s="6"/>
      <c r="CD4567" s="6"/>
      <c r="CE4567" s="6"/>
      <c r="CF4567" s="6"/>
      <c r="CG4567" s="6"/>
      <c r="CH4567" s="6"/>
      <c r="CI4567" s="6"/>
      <c r="CJ4567" s="6"/>
      <c r="CK4567" s="6"/>
      <c r="CL4567" s="6"/>
      <c r="CM4567" s="6"/>
      <c r="CN4567" s="6"/>
      <c r="CO4567" s="6"/>
      <c r="CP4567" s="6"/>
      <c r="CQ4567" s="6"/>
      <c r="CR4567" s="6"/>
      <c r="CS4567" s="6"/>
      <c r="CT4567" s="6"/>
      <c r="CU4567" s="6"/>
      <c r="CV4567" s="6"/>
      <c r="CW4567" s="6"/>
      <c r="CX4567" s="6"/>
      <c r="CY4567" s="6"/>
      <c r="CZ4567" s="6"/>
      <c r="DA4567" s="6"/>
      <c r="DB4567" s="6"/>
      <c r="DC4567" s="6"/>
      <c r="DD4567" s="6"/>
      <c r="DE4567" s="6"/>
      <c r="DF4567" s="6"/>
      <c r="DG4567" s="6"/>
      <c r="DH4567" s="6"/>
      <c r="DI4567" s="6"/>
      <c r="DJ4567" s="6"/>
      <c r="DK4567" s="6"/>
      <c r="DL4567" s="6"/>
      <c r="DM4567" s="6"/>
      <c r="DN4567" s="6"/>
      <c r="DO4567" s="6"/>
      <c r="DP4567" s="6"/>
      <c r="DQ4567" s="6"/>
      <c r="DR4567" s="6"/>
      <c r="DS4567" s="6"/>
      <c r="DT4567" s="6"/>
      <c r="DU4567" s="6"/>
      <c r="DV4567" s="6"/>
      <c r="DW4567" s="6"/>
      <c r="DX4567" s="6"/>
      <c r="DY4567" s="6"/>
      <c r="DZ4567" s="6"/>
      <c r="EA4567" s="6"/>
      <c r="EB4567" s="6"/>
      <c r="EC4567" s="6"/>
      <c r="ED4567" s="6"/>
      <c r="EE4567" s="6"/>
      <c r="EF4567" s="6"/>
      <c r="EG4567" s="6"/>
      <c r="EH4567" s="6"/>
      <c r="EI4567" s="6"/>
      <c r="EJ4567" s="6"/>
      <c r="EK4567" s="6"/>
      <c r="EL4567" s="6"/>
      <c r="EM4567" s="6"/>
      <c r="EN4567" s="6"/>
      <c r="EO4567" s="6"/>
      <c r="EP4567" s="6"/>
      <c r="EQ4567" s="6"/>
      <c r="ER4567" s="6"/>
      <c r="ES4567" s="6"/>
      <c r="ET4567" s="6"/>
      <c r="EU4567" s="6"/>
      <c r="EV4567" s="6"/>
      <c r="EW4567" s="6"/>
      <c r="EX4567" s="6"/>
      <c r="EY4567" s="6"/>
      <c r="EZ4567" s="6"/>
      <c r="FA4567" s="6"/>
      <c r="FB4567" s="6"/>
      <c r="FC4567" s="6"/>
      <c r="FD4567" s="6"/>
      <c r="FE4567" s="6"/>
      <c r="FF4567" s="6"/>
      <c r="FG4567" s="6"/>
      <c r="FH4567" s="6"/>
      <c r="FI4567" s="6"/>
      <c r="FJ4567" s="6"/>
      <c r="FK4567" s="6"/>
      <c r="FL4567" s="6"/>
      <c r="FM4567" s="6"/>
      <c r="FN4567" s="6"/>
      <c r="FO4567" s="6"/>
      <c r="FP4567" s="6"/>
      <c r="FQ4567" s="6"/>
      <c r="FR4567" s="6"/>
      <c r="FS4567" s="6"/>
      <c r="FT4567" s="6"/>
      <c r="FU4567" s="6"/>
      <c r="FV4567" s="6"/>
      <c r="FW4567" s="6"/>
      <c r="FX4567" s="6"/>
      <c r="FY4567" s="6"/>
      <c r="FZ4567" s="6"/>
      <c r="GA4567" s="6"/>
      <c r="GB4567" s="6"/>
      <c r="GC4567" s="6"/>
      <c r="GD4567" s="6"/>
      <c r="GE4567" s="6"/>
      <c r="GF4567" s="6"/>
      <c r="GG4567" s="6"/>
      <c r="GH4567" s="6"/>
      <c r="GI4567" s="6"/>
      <c r="GJ4567" s="6"/>
      <c r="GK4567" s="6"/>
      <c r="GL4567" s="6"/>
      <c r="GM4567" s="6"/>
      <c r="GN4567" s="6"/>
      <c r="GO4567" s="6"/>
      <c r="GP4567" s="6"/>
      <c r="GQ4567" s="6"/>
      <c r="GR4567" s="6"/>
      <c r="GS4567" s="6"/>
      <c r="GT4567" s="6"/>
      <c r="GU4567" s="6"/>
      <c r="GV4567" s="6"/>
      <c r="GW4567" s="6"/>
      <c r="GX4567" s="6"/>
      <c r="GY4567" s="6"/>
      <c r="GZ4567" s="6"/>
      <c r="HA4567" s="6"/>
      <c r="HB4567" s="6"/>
      <c r="HC4567" s="6"/>
      <c r="HD4567" s="6"/>
      <c r="HE4567" s="6"/>
    </row>
    <row r="4568" s="24" customFormat="1" ht="15" customHeight="1" spans="1:213">
      <c r="A4568" s="45">
        <f t="shared" si="456"/>
        <v>4566</v>
      </c>
      <c r="B4568" s="59" t="s">
        <v>39</v>
      </c>
      <c r="C4568" s="84">
        <v>44197</v>
      </c>
      <c r="D4568" s="46" t="s">
        <v>4500</v>
      </c>
      <c r="E4568" s="46" t="s">
        <v>11</v>
      </c>
      <c r="F4568" s="46" t="s">
        <v>12</v>
      </c>
      <c r="G4568" s="85">
        <v>1</v>
      </c>
      <c r="H4568" s="87">
        <v>693</v>
      </c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6"/>
      <c r="AE4568" s="6"/>
      <c r="AF4568" s="6"/>
      <c r="AG4568" s="6"/>
      <c r="AH4568" s="6"/>
      <c r="AI4568" s="6"/>
      <c r="AJ4568" s="6"/>
      <c r="AK4568" s="6"/>
      <c r="AL4568" s="6"/>
      <c r="AM4568" s="6"/>
      <c r="AN4568" s="6"/>
      <c r="AO4568" s="6"/>
      <c r="AP4568" s="6"/>
      <c r="AQ4568" s="6"/>
      <c r="AR4568" s="6"/>
      <c r="AS4568" s="6"/>
      <c r="AT4568" s="6"/>
      <c r="AU4568" s="6"/>
      <c r="AV4568" s="6"/>
      <c r="AW4568" s="6"/>
      <c r="AX4568" s="6"/>
      <c r="AY4568" s="6"/>
      <c r="AZ4568" s="6"/>
      <c r="BA4568" s="6"/>
      <c r="BB4568" s="6"/>
      <c r="BC4568" s="6"/>
      <c r="BD4568" s="6"/>
      <c r="BE4568" s="6"/>
      <c r="BF4568" s="6"/>
      <c r="BG4568" s="6"/>
      <c r="BH4568" s="6"/>
      <c r="BI4568" s="6"/>
      <c r="BJ4568" s="6"/>
      <c r="BK4568" s="6"/>
      <c r="BL4568" s="6"/>
      <c r="BM4568" s="6"/>
      <c r="BN4568" s="6"/>
      <c r="BO4568" s="6"/>
      <c r="BP4568" s="6"/>
      <c r="BQ4568" s="6"/>
      <c r="BR4568" s="6"/>
      <c r="BS4568" s="6"/>
      <c r="BT4568" s="6"/>
      <c r="BU4568" s="6"/>
      <c r="BV4568" s="6"/>
      <c r="BW4568" s="6"/>
      <c r="BX4568" s="6"/>
      <c r="BY4568" s="6"/>
      <c r="BZ4568" s="6"/>
      <c r="CA4568" s="6"/>
      <c r="CB4568" s="6"/>
      <c r="CC4568" s="6"/>
      <c r="CD4568" s="6"/>
      <c r="CE4568" s="6"/>
      <c r="CF4568" s="6"/>
      <c r="CG4568" s="6"/>
      <c r="CH4568" s="6"/>
      <c r="CI4568" s="6"/>
      <c r="CJ4568" s="6"/>
      <c r="CK4568" s="6"/>
      <c r="CL4568" s="6"/>
      <c r="CM4568" s="6"/>
      <c r="CN4568" s="6"/>
      <c r="CO4568" s="6"/>
      <c r="CP4568" s="6"/>
      <c r="CQ4568" s="6"/>
      <c r="CR4568" s="6"/>
      <c r="CS4568" s="6"/>
      <c r="CT4568" s="6"/>
      <c r="CU4568" s="6"/>
      <c r="CV4568" s="6"/>
      <c r="CW4568" s="6"/>
      <c r="CX4568" s="6"/>
      <c r="CY4568" s="6"/>
      <c r="CZ4568" s="6"/>
      <c r="DA4568" s="6"/>
      <c r="DB4568" s="6"/>
      <c r="DC4568" s="6"/>
      <c r="DD4568" s="6"/>
      <c r="DE4568" s="6"/>
      <c r="DF4568" s="6"/>
      <c r="DG4568" s="6"/>
      <c r="DH4568" s="6"/>
      <c r="DI4568" s="6"/>
      <c r="DJ4568" s="6"/>
      <c r="DK4568" s="6"/>
      <c r="DL4568" s="6"/>
      <c r="DM4568" s="6"/>
      <c r="DN4568" s="6"/>
      <c r="DO4568" s="6"/>
      <c r="DP4568" s="6"/>
      <c r="DQ4568" s="6"/>
      <c r="DR4568" s="6"/>
      <c r="DS4568" s="6"/>
      <c r="DT4568" s="6"/>
      <c r="DU4568" s="6"/>
      <c r="DV4568" s="6"/>
      <c r="DW4568" s="6"/>
      <c r="DX4568" s="6"/>
      <c r="DY4568" s="6"/>
      <c r="DZ4568" s="6"/>
      <c r="EA4568" s="6"/>
      <c r="EB4568" s="6"/>
      <c r="EC4568" s="6"/>
      <c r="ED4568" s="6"/>
      <c r="EE4568" s="6"/>
      <c r="EF4568" s="6"/>
      <c r="EG4568" s="6"/>
      <c r="EH4568" s="6"/>
      <c r="EI4568" s="6"/>
      <c r="EJ4568" s="6"/>
      <c r="EK4568" s="6"/>
      <c r="EL4568" s="6"/>
      <c r="EM4568" s="6"/>
      <c r="EN4568" s="6"/>
      <c r="EO4568" s="6"/>
      <c r="EP4568" s="6"/>
      <c r="EQ4568" s="6"/>
      <c r="ER4568" s="6"/>
      <c r="ES4568" s="6"/>
      <c r="ET4568" s="6"/>
      <c r="EU4568" s="6"/>
      <c r="EV4568" s="6"/>
      <c r="EW4568" s="6"/>
      <c r="EX4568" s="6"/>
      <c r="EY4568" s="6"/>
      <c r="EZ4568" s="6"/>
      <c r="FA4568" s="6"/>
      <c r="FB4568" s="6"/>
      <c r="FC4568" s="6"/>
      <c r="FD4568" s="6"/>
      <c r="FE4568" s="6"/>
      <c r="FF4568" s="6"/>
      <c r="FG4568" s="6"/>
      <c r="FH4568" s="6"/>
      <c r="FI4568" s="6"/>
      <c r="FJ4568" s="6"/>
      <c r="FK4568" s="6"/>
      <c r="FL4568" s="6"/>
      <c r="FM4568" s="6"/>
      <c r="FN4568" s="6"/>
      <c r="FO4568" s="6"/>
      <c r="FP4568" s="6"/>
      <c r="FQ4568" s="6"/>
      <c r="FR4568" s="6"/>
      <c r="FS4568" s="6"/>
      <c r="FT4568" s="6"/>
      <c r="FU4568" s="6"/>
      <c r="FV4568" s="6"/>
      <c r="FW4568" s="6"/>
      <c r="FX4568" s="6"/>
      <c r="FY4568" s="6"/>
      <c r="FZ4568" s="6"/>
      <c r="GA4568" s="6"/>
      <c r="GB4568" s="6"/>
      <c r="GC4568" s="6"/>
      <c r="GD4568" s="6"/>
      <c r="GE4568" s="6"/>
      <c r="GF4568" s="6"/>
      <c r="GG4568" s="6"/>
      <c r="GH4568" s="6"/>
      <c r="GI4568" s="6"/>
      <c r="GJ4568" s="6"/>
      <c r="GK4568" s="6"/>
      <c r="GL4568" s="6"/>
      <c r="GM4568" s="6"/>
      <c r="GN4568" s="6"/>
      <c r="GO4568" s="6"/>
      <c r="GP4568" s="6"/>
      <c r="GQ4568" s="6"/>
      <c r="GR4568" s="6"/>
      <c r="GS4568" s="6"/>
      <c r="GT4568" s="6"/>
      <c r="GU4568" s="6"/>
      <c r="GV4568" s="6"/>
      <c r="GW4568" s="6"/>
      <c r="GX4568" s="6"/>
      <c r="GY4568" s="6"/>
      <c r="GZ4568" s="6"/>
      <c r="HA4568" s="6"/>
      <c r="HB4568" s="6"/>
      <c r="HC4568" s="6"/>
      <c r="HD4568" s="6"/>
      <c r="HE4568" s="6"/>
    </row>
    <row r="4569" s="24" customFormat="1" ht="15" customHeight="1" spans="1:213">
      <c r="A4569" s="45">
        <f t="shared" si="456"/>
        <v>4567</v>
      </c>
      <c r="B4569" s="59" t="s">
        <v>39</v>
      </c>
      <c r="C4569" s="84">
        <v>44197</v>
      </c>
      <c r="D4569" s="46" t="s">
        <v>4501</v>
      </c>
      <c r="E4569" s="46" t="s">
        <v>11</v>
      </c>
      <c r="F4569" s="46" t="s">
        <v>12</v>
      </c>
      <c r="G4569" s="85">
        <v>1</v>
      </c>
      <c r="H4569" s="87">
        <v>693</v>
      </c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  <c r="AC4569" s="6"/>
      <c r="AD4569" s="6"/>
      <c r="AE4569" s="6"/>
      <c r="AF4569" s="6"/>
      <c r="AG4569" s="6"/>
      <c r="AH4569" s="6"/>
      <c r="AI4569" s="6"/>
      <c r="AJ4569" s="6"/>
      <c r="AK4569" s="6"/>
      <c r="AL4569" s="6"/>
      <c r="AM4569" s="6"/>
      <c r="AN4569" s="6"/>
      <c r="AO4569" s="6"/>
      <c r="AP4569" s="6"/>
      <c r="AQ4569" s="6"/>
      <c r="AR4569" s="6"/>
      <c r="AS4569" s="6"/>
      <c r="AT4569" s="6"/>
      <c r="AU4569" s="6"/>
      <c r="AV4569" s="6"/>
      <c r="AW4569" s="6"/>
      <c r="AX4569" s="6"/>
      <c r="AY4569" s="6"/>
      <c r="AZ4569" s="6"/>
      <c r="BA4569" s="6"/>
      <c r="BB4569" s="6"/>
      <c r="BC4569" s="6"/>
      <c r="BD4569" s="6"/>
      <c r="BE4569" s="6"/>
      <c r="BF4569" s="6"/>
      <c r="BG4569" s="6"/>
      <c r="BH4569" s="6"/>
      <c r="BI4569" s="6"/>
      <c r="BJ4569" s="6"/>
      <c r="BK4569" s="6"/>
      <c r="BL4569" s="6"/>
      <c r="BM4569" s="6"/>
      <c r="BN4569" s="6"/>
      <c r="BO4569" s="6"/>
      <c r="BP4569" s="6"/>
      <c r="BQ4569" s="6"/>
      <c r="BR4569" s="6"/>
      <c r="BS4569" s="6"/>
      <c r="BT4569" s="6"/>
      <c r="BU4569" s="6"/>
      <c r="BV4569" s="6"/>
      <c r="BW4569" s="6"/>
      <c r="BX4569" s="6"/>
      <c r="BY4569" s="6"/>
      <c r="BZ4569" s="6"/>
      <c r="CA4569" s="6"/>
      <c r="CB4569" s="6"/>
      <c r="CC4569" s="6"/>
      <c r="CD4569" s="6"/>
      <c r="CE4569" s="6"/>
      <c r="CF4569" s="6"/>
      <c r="CG4569" s="6"/>
      <c r="CH4569" s="6"/>
      <c r="CI4569" s="6"/>
      <c r="CJ4569" s="6"/>
      <c r="CK4569" s="6"/>
      <c r="CL4569" s="6"/>
      <c r="CM4569" s="6"/>
      <c r="CN4569" s="6"/>
      <c r="CO4569" s="6"/>
      <c r="CP4569" s="6"/>
      <c r="CQ4569" s="6"/>
      <c r="CR4569" s="6"/>
      <c r="CS4569" s="6"/>
      <c r="CT4569" s="6"/>
      <c r="CU4569" s="6"/>
      <c r="CV4569" s="6"/>
      <c r="CW4569" s="6"/>
      <c r="CX4569" s="6"/>
      <c r="CY4569" s="6"/>
      <c r="CZ4569" s="6"/>
      <c r="DA4569" s="6"/>
      <c r="DB4569" s="6"/>
      <c r="DC4569" s="6"/>
      <c r="DD4569" s="6"/>
      <c r="DE4569" s="6"/>
      <c r="DF4569" s="6"/>
      <c r="DG4569" s="6"/>
      <c r="DH4569" s="6"/>
      <c r="DI4569" s="6"/>
      <c r="DJ4569" s="6"/>
      <c r="DK4569" s="6"/>
      <c r="DL4569" s="6"/>
      <c r="DM4569" s="6"/>
      <c r="DN4569" s="6"/>
      <c r="DO4569" s="6"/>
      <c r="DP4569" s="6"/>
      <c r="DQ4569" s="6"/>
      <c r="DR4569" s="6"/>
      <c r="DS4569" s="6"/>
      <c r="DT4569" s="6"/>
      <c r="DU4569" s="6"/>
      <c r="DV4569" s="6"/>
      <c r="DW4569" s="6"/>
      <c r="DX4569" s="6"/>
      <c r="DY4569" s="6"/>
      <c r="DZ4569" s="6"/>
      <c r="EA4569" s="6"/>
      <c r="EB4569" s="6"/>
      <c r="EC4569" s="6"/>
      <c r="ED4569" s="6"/>
      <c r="EE4569" s="6"/>
      <c r="EF4569" s="6"/>
      <c r="EG4569" s="6"/>
      <c r="EH4569" s="6"/>
      <c r="EI4569" s="6"/>
      <c r="EJ4569" s="6"/>
      <c r="EK4569" s="6"/>
      <c r="EL4569" s="6"/>
      <c r="EM4569" s="6"/>
      <c r="EN4569" s="6"/>
      <c r="EO4569" s="6"/>
      <c r="EP4569" s="6"/>
      <c r="EQ4569" s="6"/>
      <c r="ER4569" s="6"/>
      <c r="ES4569" s="6"/>
      <c r="ET4569" s="6"/>
      <c r="EU4569" s="6"/>
      <c r="EV4569" s="6"/>
      <c r="EW4569" s="6"/>
      <c r="EX4569" s="6"/>
      <c r="EY4569" s="6"/>
      <c r="EZ4569" s="6"/>
      <c r="FA4569" s="6"/>
      <c r="FB4569" s="6"/>
      <c r="FC4569" s="6"/>
      <c r="FD4569" s="6"/>
      <c r="FE4569" s="6"/>
      <c r="FF4569" s="6"/>
      <c r="FG4569" s="6"/>
      <c r="FH4569" s="6"/>
      <c r="FI4569" s="6"/>
      <c r="FJ4569" s="6"/>
      <c r="FK4569" s="6"/>
      <c r="FL4569" s="6"/>
      <c r="FM4569" s="6"/>
      <c r="FN4569" s="6"/>
      <c r="FO4569" s="6"/>
      <c r="FP4569" s="6"/>
      <c r="FQ4569" s="6"/>
      <c r="FR4569" s="6"/>
      <c r="FS4569" s="6"/>
      <c r="FT4569" s="6"/>
      <c r="FU4569" s="6"/>
      <c r="FV4569" s="6"/>
      <c r="FW4569" s="6"/>
      <c r="FX4569" s="6"/>
      <c r="FY4569" s="6"/>
      <c r="FZ4569" s="6"/>
      <c r="GA4569" s="6"/>
      <c r="GB4569" s="6"/>
      <c r="GC4569" s="6"/>
      <c r="GD4569" s="6"/>
      <c r="GE4569" s="6"/>
      <c r="GF4569" s="6"/>
      <c r="GG4569" s="6"/>
      <c r="GH4569" s="6"/>
      <c r="GI4569" s="6"/>
      <c r="GJ4569" s="6"/>
      <c r="GK4569" s="6"/>
      <c r="GL4569" s="6"/>
      <c r="GM4569" s="6"/>
      <c r="GN4569" s="6"/>
      <c r="GO4569" s="6"/>
      <c r="GP4569" s="6"/>
      <c r="GQ4569" s="6"/>
      <c r="GR4569" s="6"/>
      <c r="GS4569" s="6"/>
      <c r="GT4569" s="6"/>
      <c r="GU4569" s="6"/>
      <c r="GV4569" s="6"/>
      <c r="GW4569" s="6"/>
      <c r="GX4569" s="6"/>
      <c r="GY4569" s="6"/>
      <c r="GZ4569" s="6"/>
      <c r="HA4569" s="6"/>
      <c r="HB4569" s="6"/>
      <c r="HC4569" s="6"/>
      <c r="HD4569" s="6"/>
      <c r="HE4569" s="6"/>
    </row>
    <row r="4570" s="24" customFormat="1" ht="15" customHeight="1" spans="1:213">
      <c r="A4570" s="45">
        <f t="shared" si="456"/>
        <v>4568</v>
      </c>
      <c r="B4570" s="59" t="s">
        <v>39</v>
      </c>
      <c r="C4570" s="84">
        <v>44197</v>
      </c>
      <c r="D4570" s="46" t="s">
        <v>4502</v>
      </c>
      <c r="E4570" s="46" t="s">
        <v>11</v>
      </c>
      <c r="F4570" s="46" t="s">
        <v>12</v>
      </c>
      <c r="G4570" s="85" t="s">
        <v>3818</v>
      </c>
      <c r="H4570" s="87">
        <v>693</v>
      </c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6"/>
      <c r="AE4570" s="6"/>
      <c r="AF4570" s="6"/>
      <c r="AG4570" s="6"/>
      <c r="AH4570" s="6"/>
      <c r="AI4570" s="6"/>
      <c r="AJ4570" s="6"/>
      <c r="AK4570" s="6"/>
      <c r="AL4570" s="6"/>
      <c r="AM4570" s="6"/>
      <c r="AN4570" s="6"/>
      <c r="AO4570" s="6"/>
      <c r="AP4570" s="6"/>
      <c r="AQ4570" s="6"/>
      <c r="AR4570" s="6"/>
      <c r="AS4570" s="6"/>
      <c r="AT4570" s="6"/>
      <c r="AU4570" s="6"/>
      <c r="AV4570" s="6"/>
      <c r="AW4570" s="6"/>
      <c r="AX4570" s="6"/>
      <c r="AY4570" s="6"/>
      <c r="AZ4570" s="6"/>
      <c r="BA4570" s="6"/>
      <c r="BB4570" s="6"/>
      <c r="BC4570" s="6"/>
      <c r="BD4570" s="6"/>
      <c r="BE4570" s="6"/>
      <c r="BF4570" s="6"/>
      <c r="BG4570" s="6"/>
      <c r="BH4570" s="6"/>
      <c r="BI4570" s="6"/>
      <c r="BJ4570" s="6"/>
      <c r="BK4570" s="6"/>
      <c r="BL4570" s="6"/>
      <c r="BM4570" s="6"/>
      <c r="BN4570" s="6"/>
      <c r="BO4570" s="6"/>
      <c r="BP4570" s="6"/>
      <c r="BQ4570" s="6"/>
      <c r="BR4570" s="6"/>
      <c r="BS4570" s="6"/>
      <c r="BT4570" s="6"/>
      <c r="BU4570" s="6"/>
      <c r="BV4570" s="6"/>
      <c r="BW4570" s="6"/>
      <c r="BX4570" s="6"/>
      <c r="BY4570" s="6"/>
      <c r="BZ4570" s="6"/>
      <c r="CA4570" s="6"/>
      <c r="CB4570" s="6"/>
      <c r="CC4570" s="6"/>
      <c r="CD4570" s="6"/>
      <c r="CE4570" s="6"/>
      <c r="CF4570" s="6"/>
      <c r="CG4570" s="6"/>
      <c r="CH4570" s="6"/>
      <c r="CI4570" s="6"/>
      <c r="CJ4570" s="6"/>
      <c r="CK4570" s="6"/>
      <c r="CL4570" s="6"/>
      <c r="CM4570" s="6"/>
      <c r="CN4570" s="6"/>
      <c r="CO4570" s="6"/>
      <c r="CP4570" s="6"/>
      <c r="CQ4570" s="6"/>
      <c r="CR4570" s="6"/>
      <c r="CS4570" s="6"/>
      <c r="CT4570" s="6"/>
      <c r="CU4570" s="6"/>
      <c r="CV4570" s="6"/>
      <c r="CW4570" s="6"/>
      <c r="CX4570" s="6"/>
      <c r="CY4570" s="6"/>
      <c r="CZ4570" s="6"/>
      <c r="DA4570" s="6"/>
      <c r="DB4570" s="6"/>
      <c r="DC4570" s="6"/>
      <c r="DD4570" s="6"/>
      <c r="DE4570" s="6"/>
      <c r="DF4570" s="6"/>
      <c r="DG4570" s="6"/>
      <c r="DH4570" s="6"/>
      <c r="DI4570" s="6"/>
      <c r="DJ4570" s="6"/>
      <c r="DK4570" s="6"/>
      <c r="DL4570" s="6"/>
      <c r="DM4570" s="6"/>
      <c r="DN4570" s="6"/>
      <c r="DO4570" s="6"/>
      <c r="DP4570" s="6"/>
      <c r="DQ4570" s="6"/>
      <c r="DR4570" s="6"/>
      <c r="DS4570" s="6"/>
      <c r="DT4570" s="6"/>
      <c r="DU4570" s="6"/>
      <c r="DV4570" s="6"/>
      <c r="DW4570" s="6"/>
      <c r="DX4570" s="6"/>
      <c r="DY4570" s="6"/>
      <c r="DZ4570" s="6"/>
      <c r="EA4570" s="6"/>
      <c r="EB4570" s="6"/>
      <c r="EC4570" s="6"/>
      <c r="ED4570" s="6"/>
      <c r="EE4570" s="6"/>
      <c r="EF4570" s="6"/>
      <c r="EG4570" s="6"/>
      <c r="EH4570" s="6"/>
      <c r="EI4570" s="6"/>
      <c r="EJ4570" s="6"/>
      <c r="EK4570" s="6"/>
      <c r="EL4570" s="6"/>
      <c r="EM4570" s="6"/>
      <c r="EN4570" s="6"/>
      <c r="EO4570" s="6"/>
      <c r="EP4570" s="6"/>
      <c r="EQ4570" s="6"/>
      <c r="ER4570" s="6"/>
      <c r="ES4570" s="6"/>
      <c r="ET4570" s="6"/>
      <c r="EU4570" s="6"/>
      <c r="EV4570" s="6"/>
      <c r="EW4570" s="6"/>
      <c r="EX4570" s="6"/>
      <c r="EY4570" s="6"/>
      <c r="EZ4570" s="6"/>
      <c r="FA4570" s="6"/>
      <c r="FB4570" s="6"/>
      <c r="FC4570" s="6"/>
      <c r="FD4570" s="6"/>
      <c r="FE4570" s="6"/>
      <c r="FF4570" s="6"/>
      <c r="FG4570" s="6"/>
      <c r="FH4570" s="6"/>
      <c r="FI4570" s="6"/>
      <c r="FJ4570" s="6"/>
      <c r="FK4570" s="6"/>
      <c r="FL4570" s="6"/>
      <c r="FM4570" s="6"/>
      <c r="FN4570" s="6"/>
      <c r="FO4570" s="6"/>
      <c r="FP4570" s="6"/>
      <c r="FQ4570" s="6"/>
      <c r="FR4570" s="6"/>
      <c r="FS4570" s="6"/>
      <c r="FT4570" s="6"/>
      <c r="FU4570" s="6"/>
      <c r="FV4570" s="6"/>
      <c r="FW4570" s="6"/>
      <c r="FX4570" s="6"/>
      <c r="FY4570" s="6"/>
      <c r="FZ4570" s="6"/>
      <c r="GA4570" s="6"/>
      <c r="GB4570" s="6"/>
      <c r="GC4570" s="6"/>
      <c r="GD4570" s="6"/>
      <c r="GE4570" s="6"/>
      <c r="GF4570" s="6"/>
      <c r="GG4570" s="6"/>
      <c r="GH4570" s="6"/>
      <c r="GI4570" s="6"/>
      <c r="GJ4570" s="6"/>
      <c r="GK4570" s="6"/>
      <c r="GL4570" s="6"/>
      <c r="GM4570" s="6"/>
      <c r="GN4570" s="6"/>
      <c r="GO4570" s="6"/>
      <c r="GP4570" s="6"/>
      <c r="GQ4570" s="6"/>
      <c r="GR4570" s="6"/>
      <c r="GS4570" s="6"/>
      <c r="GT4570" s="6"/>
      <c r="GU4570" s="6"/>
      <c r="GV4570" s="6"/>
      <c r="GW4570" s="6"/>
      <c r="GX4570" s="6"/>
      <c r="GY4570" s="6"/>
      <c r="GZ4570" s="6"/>
      <c r="HA4570" s="6"/>
      <c r="HB4570" s="6"/>
      <c r="HC4570" s="6"/>
      <c r="HD4570" s="6"/>
      <c r="HE4570" s="6"/>
    </row>
    <row r="4571" s="24" customFormat="1" ht="24" customHeight="1" spans="1:213">
      <c r="A4571" s="45">
        <f t="shared" si="456"/>
        <v>4569</v>
      </c>
      <c r="B4571" s="59" t="s">
        <v>39</v>
      </c>
      <c r="C4571" s="84">
        <v>44197</v>
      </c>
      <c r="D4571" s="46" t="s">
        <v>4503</v>
      </c>
      <c r="E4571" s="46" t="s">
        <v>11</v>
      </c>
      <c r="F4571" s="46" t="s">
        <v>12</v>
      </c>
      <c r="G4571" s="85">
        <v>1</v>
      </c>
      <c r="H4571" s="87">
        <v>693</v>
      </c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  <c r="AC4571" s="6"/>
      <c r="AD4571" s="6"/>
      <c r="AE4571" s="6"/>
      <c r="AF4571" s="6"/>
      <c r="AG4571" s="6"/>
      <c r="AH4571" s="6"/>
      <c r="AI4571" s="6"/>
      <c r="AJ4571" s="6"/>
      <c r="AK4571" s="6"/>
      <c r="AL4571" s="6"/>
      <c r="AM4571" s="6"/>
      <c r="AN4571" s="6"/>
      <c r="AO4571" s="6"/>
      <c r="AP4571" s="6"/>
      <c r="AQ4571" s="6"/>
      <c r="AR4571" s="6"/>
      <c r="AS4571" s="6"/>
      <c r="AT4571" s="6"/>
      <c r="AU4571" s="6"/>
      <c r="AV4571" s="6"/>
      <c r="AW4571" s="6"/>
      <c r="AX4571" s="6"/>
      <c r="AY4571" s="6"/>
      <c r="AZ4571" s="6"/>
      <c r="BA4571" s="6"/>
      <c r="BB4571" s="6"/>
      <c r="BC4571" s="6"/>
      <c r="BD4571" s="6"/>
      <c r="BE4571" s="6"/>
      <c r="BF4571" s="6"/>
      <c r="BG4571" s="6"/>
      <c r="BH4571" s="6"/>
      <c r="BI4571" s="6"/>
      <c r="BJ4571" s="6"/>
      <c r="BK4571" s="6"/>
      <c r="BL4571" s="6"/>
      <c r="BM4571" s="6"/>
      <c r="BN4571" s="6"/>
      <c r="BO4571" s="6"/>
      <c r="BP4571" s="6"/>
      <c r="BQ4571" s="6"/>
      <c r="BR4571" s="6"/>
      <c r="BS4571" s="6"/>
      <c r="BT4571" s="6"/>
      <c r="BU4571" s="6"/>
      <c r="BV4571" s="6"/>
      <c r="BW4571" s="6"/>
      <c r="BX4571" s="6"/>
      <c r="BY4571" s="6"/>
      <c r="BZ4571" s="6"/>
      <c r="CA4571" s="6"/>
      <c r="CB4571" s="6"/>
      <c r="CC4571" s="6"/>
      <c r="CD4571" s="6"/>
      <c r="CE4571" s="6"/>
      <c r="CF4571" s="6"/>
      <c r="CG4571" s="6"/>
      <c r="CH4571" s="6"/>
      <c r="CI4571" s="6"/>
      <c r="CJ4571" s="6"/>
      <c r="CK4571" s="6"/>
      <c r="CL4571" s="6"/>
      <c r="CM4571" s="6"/>
      <c r="CN4571" s="6"/>
      <c r="CO4571" s="6"/>
      <c r="CP4571" s="6"/>
      <c r="CQ4571" s="6"/>
      <c r="CR4571" s="6"/>
      <c r="CS4571" s="6"/>
      <c r="CT4571" s="6"/>
      <c r="CU4571" s="6"/>
      <c r="CV4571" s="6"/>
      <c r="CW4571" s="6"/>
      <c r="CX4571" s="6"/>
      <c r="CY4571" s="6"/>
      <c r="CZ4571" s="6"/>
      <c r="DA4571" s="6"/>
      <c r="DB4571" s="6"/>
      <c r="DC4571" s="6"/>
      <c r="DD4571" s="6"/>
      <c r="DE4571" s="6"/>
      <c r="DF4571" s="6"/>
      <c r="DG4571" s="6"/>
      <c r="DH4571" s="6"/>
      <c r="DI4571" s="6"/>
      <c r="DJ4571" s="6"/>
      <c r="DK4571" s="6"/>
      <c r="DL4571" s="6"/>
      <c r="DM4571" s="6"/>
      <c r="DN4571" s="6"/>
      <c r="DO4571" s="6"/>
      <c r="DP4571" s="6"/>
      <c r="DQ4571" s="6"/>
      <c r="DR4571" s="6"/>
      <c r="DS4571" s="6"/>
      <c r="DT4571" s="6"/>
      <c r="DU4571" s="6"/>
      <c r="DV4571" s="6"/>
      <c r="DW4571" s="6"/>
      <c r="DX4571" s="6"/>
      <c r="DY4571" s="6"/>
      <c r="DZ4571" s="6"/>
      <c r="EA4571" s="6"/>
      <c r="EB4571" s="6"/>
      <c r="EC4571" s="6"/>
      <c r="ED4571" s="6"/>
      <c r="EE4571" s="6"/>
      <c r="EF4571" s="6"/>
      <c r="EG4571" s="6"/>
      <c r="EH4571" s="6"/>
      <c r="EI4571" s="6"/>
      <c r="EJ4571" s="6"/>
      <c r="EK4571" s="6"/>
      <c r="EL4571" s="6"/>
      <c r="EM4571" s="6"/>
      <c r="EN4571" s="6"/>
      <c r="EO4571" s="6"/>
      <c r="EP4571" s="6"/>
      <c r="EQ4571" s="6"/>
      <c r="ER4571" s="6"/>
      <c r="ES4571" s="6"/>
      <c r="ET4571" s="6"/>
      <c r="EU4571" s="6"/>
      <c r="EV4571" s="6"/>
      <c r="EW4571" s="6"/>
      <c r="EX4571" s="6"/>
      <c r="EY4571" s="6"/>
      <c r="EZ4571" s="6"/>
      <c r="FA4571" s="6"/>
      <c r="FB4571" s="6"/>
      <c r="FC4571" s="6"/>
      <c r="FD4571" s="6"/>
      <c r="FE4571" s="6"/>
      <c r="FF4571" s="6"/>
      <c r="FG4571" s="6"/>
      <c r="FH4571" s="6"/>
      <c r="FI4571" s="6"/>
      <c r="FJ4571" s="6"/>
      <c r="FK4571" s="6"/>
      <c r="FL4571" s="6"/>
      <c r="FM4571" s="6"/>
      <c r="FN4571" s="6"/>
      <c r="FO4571" s="6"/>
      <c r="FP4571" s="6"/>
      <c r="FQ4571" s="6"/>
      <c r="FR4571" s="6"/>
      <c r="FS4571" s="6"/>
      <c r="FT4571" s="6"/>
      <c r="FU4571" s="6"/>
      <c r="FV4571" s="6"/>
      <c r="FW4571" s="6"/>
      <c r="FX4571" s="6"/>
      <c r="FY4571" s="6"/>
      <c r="FZ4571" s="6"/>
      <c r="GA4571" s="6"/>
      <c r="GB4571" s="6"/>
      <c r="GC4571" s="6"/>
      <c r="GD4571" s="6"/>
      <c r="GE4571" s="6"/>
      <c r="GF4571" s="6"/>
      <c r="GG4571" s="6"/>
      <c r="GH4571" s="6"/>
      <c r="GI4571" s="6"/>
      <c r="GJ4571" s="6"/>
      <c r="GK4571" s="6"/>
      <c r="GL4571" s="6"/>
      <c r="GM4571" s="6"/>
      <c r="GN4571" s="6"/>
      <c r="GO4571" s="6"/>
      <c r="GP4571" s="6"/>
      <c r="GQ4571" s="6"/>
      <c r="GR4571" s="6"/>
      <c r="GS4571" s="6"/>
      <c r="GT4571" s="6"/>
      <c r="GU4571" s="6"/>
      <c r="GV4571" s="6"/>
      <c r="GW4571" s="6"/>
      <c r="GX4571" s="6"/>
      <c r="GY4571" s="6"/>
      <c r="GZ4571" s="6"/>
      <c r="HA4571" s="6"/>
      <c r="HB4571" s="6"/>
      <c r="HC4571" s="6"/>
      <c r="HD4571" s="6"/>
      <c r="HE4571" s="6"/>
    </row>
    <row r="4572" s="24" customFormat="1" ht="24" customHeight="1" spans="1:213">
      <c r="A4572" s="45">
        <f t="shared" si="456"/>
        <v>4570</v>
      </c>
      <c r="B4572" s="59" t="s">
        <v>39</v>
      </c>
      <c r="C4572" s="84">
        <v>44197</v>
      </c>
      <c r="D4572" s="46" t="s">
        <v>4504</v>
      </c>
      <c r="E4572" s="46" t="s">
        <v>11</v>
      </c>
      <c r="F4572" s="46" t="s">
        <v>12</v>
      </c>
      <c r="G4572" s="85">
        <v>1</v>
      </c>
      <c r="H4572" s="87">
        <v>693</v>
      </c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  <c r="AC4572" s="6"/>
      <c r="AD4572" s="6"/>
      <c r="AE4572" s="6"/>
      <c r="AF4572" s="6"/>
      <c r="AG4572" s="6"/>
      <c r="AH4572" s="6"/>
      <c r="AI4572" s="6"/>
      <c r="AJ4572" s="6"/>
      <c r="AK4572" s="6"/>
      <c r="AL4572" s="6"/>
      <c r="AM4572" s="6"/>
      <c r="AN4572" s="6"/>
      <c r="AO4572" s="6"/>
      <c r="AP4572" s="6"/>
      <c r="AQ4572" s="6"/>
      <c r="AR4572" s="6"/>
      <c r="AS4572" s="6"/>
      <c r="AT4572" s="6"/>
      <c r="AU4572" s="6"/>
      <c r="AV4572" s="6"/>
      <c r="AW4572" s="6"/>
      <c r="AX4572" s="6"/>
      <c r="AY4572" s="6"/>
      <c r="AZ4572" s="6"/>
      <c r="BA4572" s="6"/>
      <c r="BB4572" s="6"/>
      <c r="BC4572" s="6"/>
      <c r="BD4572" s="6"/>
      <c r="BE4572" s="6"/>
      <c r="BF4572" s="6"/>
      <c r="BG4572" s="6"/>
      <c r="BH4572" s="6"/>
      <c r="BI4572" s="6"/>
      <c r="BJ4572" s="6"/>
      <c r="BK4572" s="6"/>
      <c r="BL4572" s="6"/>
      <c r="BM4572" s="6"/>
      <c r="BN4572" s="6"/>
      <c r="BO4572" s="6"/>
      <c r="BP4572" s="6"/>
      <c r="BQ4572" s="6"/>
      <c r="BR4572" s="6"/>
      <c r="BS4572" s="6"/>
      <c r="BT4572" s="6"/>
      <c r="BU4572" s="6"/>
      <c r="BV4572" s="6"/>
      <c r="BW4572" s="6"/>
      <c r="BX4572" s="6"/>
      <c r="BY4572" s="6"/>
      <c r="BZ4572" s="6"/>
      <c r="CA4572" s="6"/>
      <c r="CB4572" s="6"/>
      <c r="CC4572" s="6"/>
      <c r="CD4572" s="6"/>
      <c r="CE4572" s="6"/>
      <c r="CF4572" s="6"/>
      <c r="CG4572" s="6"/>
      <c r="CH4572" s="6"/>
      <c r="CI4572" s="6"/>
      <c r="CJ4572" s="6"/>
      <c r="CK4572" s="6"/>
      <c r="CL4572" s="6"/>
      <c r="CM4572" s="6"/>
      <c r="CN4572" s="6"/>
      <c r="CO4572" s="6"/>
      <c r="CP4572" s="6"/>
      <c r="CQ4572" s="6"/>
      <c r="CR4572" s="6"/>
      <c r="CS4572" s="6"/>
      <c r="CT4572" s="6"/>
      <c r="CU4572" s="6"/>
      <c r="CV4572" s="6"/>
      <c r="CW4572" s="6"/>
      <c r="CX4572" s="6"/>
      <c r="CY4572" s="6"/>
      <c r="CZ4572" s="6"/>
      <c r="DA4572" s="6"/>
      <c r="DB4572" s="6"/>
      <c r="DC4572" s="6"/>
      <c r="DD4572" s="6"/>
      <c r="DE4572" s="6"/>
      <c r="DF4572" s="6"/>
      <c r="DG4572" s="6"/>
      <c r="DH4572" s="6"/>
      <c r="DI4572" s="6"/>
      <c r="DJ4572" s="6"/>
      <c r="DK4572" s="6"/>
      <c r="DL4572" s="6"/>
      <c r="DM4572" s="6"/>
      <c r="DN4572" s="6"/>
      <c r="DO4572" s="6"/>
      <c r="DP4572" s="6"/>
      <c r="DQ4572" s="6"/>
      <c r="DR4572" s="6"/>
      <c r="DS4572" s="6"/>
      <c r="DT4572" s="6"/>
      <c r="DU4572" s="6"/>
      <c r="DV4572" s="6"/>
      <c r="DW4572" s="6"/>
      <c r="DX4572" s="6"/>
      <c r="DY4572" s="6"/>
      <c r="DZ4572" s="6"/>
      <c r="EA4572" s="6"/>
      <c r="EB4572" s="6"/>
      <c r="EC4572" s="6"/>
      <c r="ED4572" s="6"/>
      <c r="EE4572" s="6"/>
      <c r="EF4572" s="6"/>
      <c r="EG4572" s="6"/>
      <c r="EH4572" s="6"/>
      <c r="EI4572" s="6"/>
      <c r="EJ4572" s="6"/>
      <c r="EK4572" s="6"/>
      <c r="EL4572" s="6"/>
      <c r="EM4572" s="6"/>
      <c r="EN4572" s="6"/>
      <c r="EO4572" s="6"/>
      <c r="EP4572" s="6"/>
      <c r="EQ4572" s="6"/>
      <c r="ER4572" s="6"/>
      <c r="ES4572" s="6"/>
      <c r="ET4572" s="6"/>
      <c r="EU4572" s="6"/>
      <c r="EV4572" s="6"/>
      <c r="EW4572" s="6"/>
      <c r="EX4572" s="6"/>
      <c r="EY4572" s="6"/>
      <c r="EZ4572" s="6"/>
      <c r="FA4572" s="6"/>
      <c r="FB4572" s="6"/>
      <c r="FC4572" s="6"/>
      <c r="FD4572" s="6"/>
      <c r="FE4572" s="6"/>
      <c r="FF4572" s="6"/>
      <c r="FG4572" s="6"/>
      <c r="FH4572" s="6"/>
      <c r="FI4572" s="6"/>
      <c r="FJ4572" s="6"/>
      <c r="FK4572" s="6"/>
      <c r="FL4572" s="6"/>
      <c r="FM4572" s="6"/>
      <c r="FN4572" s="6"/>
      <c r="FO4572" s="6"/>
      <c r="FP4572" s="6"/>
      <c r="FQ4572" s="6"/>
      <c r="FR4572" s="6"/>
      <c r="FS4572" s="6"/>
      <c r="FT4572" s="6"/>
      <c r="FU4572" s="6"/>
      <c r="FV4572" s="6"/>
      <c r="FW4572" s="6"/>
      <c r="FX4572" s="6"/>
      <c r="FY4572" s="6"/>
      <c r="FZ4572" s="6"/>
      <c r="GA4572" s="6"/>
      <c r="GB4572" s="6"/>
      <c r="GC4572" s="6"/>
      <c r="GD4572" s="6"/>
      <c r="GE4572" s="6"/>
      <c r="GF4572" s="6"/>
      <c r="GG4572" s="6"/>
      <c r="GH4572" s="6"/>
      <c r="GI4572" s="6"/>
      <c r="GJ4572" s="6"/>
      <c r="GK4572" s="6"/>
      <c r="GL4572" s="6"/>
      <c r="GM4572" s="6"/>
      <c r="GN4572" s="6"/>
      <c r="GO4572" s="6"/>
      <c r="GP4572" s="6"/>
      <c r="GQ4572" s="6"/>
      <c r="GR4572" s="6"/>
      <c r="GS4572" s="6"/>
      <c r="GT4572" s="6"/>
      <c r="GU4572" s="6"/>
      <c r="GV4572" s="6"/>
      <c r="GW4572" s="6"/>
      <c r="GX4572" s="6"/>
      <c r="GY4572" s="6"/>
      <c r="GZ4572" s="6"/>
      <c r="HA4572" s="6"/>
      <c r="HB4572" s="6"/>
      <c r="HC4572" s="6"/>
      <c r="HD4572" s="6"/>
      <c r="HE4572" s="6"/>
    </row>
    <row r="4573" s="24" customFormat="1" ht="37" customHeight="1" spans="1:213">
      <c r="A4573" s="45">
        <f t="shared" si="456"/>
        <v>4571</v>
      </c>
      <c r="B4573" s="59" t="s">
        <v>9</v>
      </c>
      <c r="C4573" s="84">
        <v>44197</v>
      </c>
      <c r="D4573" s="46" t="s">
        <v>4505</v>
      </c>
      <c r="E4573" s="46" t="s">
        <v>14</v>
      </c>
      <c r="F4573" s="46" t="s">
        <v>12</v>
      </c>
      <c r="G4573" s="85">
        <v>1</v>
      </c>
      <c r="H4573" s="87">
        <v>962</v>
      </c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  <c r="AC4573" s="6"/>
      <c r="AD4573" s="6"/>
      <c r="AE4573" s="6"/>
      <c r="AF4573" s="6"/>
      <c r="AG4573" s="6"/>
      <c r="AH4573" s="6"/>
      <c r="AI4573" s="6"/>
      <c r="AJ4573" s="6"/>
      <c r="AK4573" s="6"/>
      <c r="AL4573" s="6"/>
      <c r="AM4573" s="6"/>
      <c r="AN4573" s="6"/>
      <c r="AO4573" s="6"/>
      <c r="AP4573" s="6"/>
      <c r="AQ4573" s="6"/>
      <c r="AR4573" s="6"/>
      <c r="AS4573" s="6"/>
      <c r="AT4573" s="6"/>
      <c r="AU4573" s="6"/>
      <c r="AV4573" s="6"/>
      <c r="AW4573" s="6"/>
      <c r="AX4573" s="6"/>
      <c r="AY4573" s="6"/>
      <c r="AZ4573" s="6"/>
      <c r="BA4573" s="6"/>
      <c r="BB4573" s="6"/>
      <c r="BC4573" s="6"/>
      <c r="BD4573" s="6"/>
      <c r="BE4573" s="6"/>
      <c r="BF4573" s="6"/>
      <c r="BG4573" s="6"/>
      <c r="BH4573" s="6"/>
      <c r="BI4573" s="6"/>
      <c r="BJ4573" s="6"/>
      <c r="BK4573" s="6"/>
      <c r="BL4573" s="6"/>
      <c r="BM4573" s="6"/>
      <c r="BN4573" s="6"/>
      <c r="BO4573" s="6"/>
      <c r="BP4573" s="6"/>
      <c r="BQ4573" s="6"/>
      <c r="BR4573" s="6"/>
      <c r="BS4573" s="6"/>
      <c r="BT4573" s="6"/>
      <c r="BU4573" s="6"/>
      <c r="BV4573" s="6"/>
      <c r="BW4573" s="6"/>
      <c r="BX4573" s="6"/>
      <c r="BY4573" s="6"/>
      <c r="BZ4573" s="6"/>
      <c r="CA4573" s="6"/>
      <c r="CB4573" s="6"/>
      <c r="CC4573" s="6"/>
      <c r="CD4573" s="6"/>
      <c r="CE4573" s="6"/>
      <c r="CF4573" s="6"/>
      <c r="CG4573" s="6"/>
      <c r="CH4573" s="6"/>
      <c r="CI4573" s="6"/>
      <c r="CJ4573" s="6"/>
      <c r="CK4573" s="6"/>
      <c r="CL4573" s="6"/>
      <c r="CM4573" s="6"/>
      <c r="CN4573" s="6"/>
      <c r="CO4573" s="6"/>
      <c r="CP4573" s="6"/>
      <c r="CQ4573" s="6"/>
      <c r="CR4573" s="6"/>
      <c r="CS4573" s="6"/>
      <c r="CT4573" s="6"/>
      <c r="CU4573" s="6"/>
      <c r="CV4573" s="6"/>
      <c r="CW4573" s="6"/>
      <c r="CX4573" s="6"/>
      <c r="CY4573" s="6"/>
      <c r="CZ4573" s="6"/>
      <c r="DA4573" s="6"/>
      <c r="DB4573" s="6"/>
      <c r="DC4573" s="6"/>
      <c r="DD4573" s="6"/>
      <c r="DE4573" s="6"/>
      <c r="DF4573" s="6"/>
      <c r="DG4573" s="6"/>
      <c r="DH4573" s="6"/>
      <c r="DI4573" s="6"/>
      <c r="DJ4573" s="6"/>
      <c r="DK4573" s="6"/>
      <c r="DL4573" s="6"/>
      <c r="DM4573" s="6"/>
      <c r="DN4573" s="6"/>
      <c r="DO4573" s="6"/>
      <c r="DP4573" s="6"/>
      <c r="DQ4573" s="6"/>
      <c r="DR4573" s="6"/>
      <c r="DS4573" s="6"/>
      <c r="DT4573" s="6"/>
      <c r="DU4573" s="6"/>
      <c r="DV4573" s="6"/>
      <c r="DW4573" s="6"/>
      <c r="DX4573" s="6"/>
      <c r="DY4573" s="6"/>
      <c r="DZ4573" s="6"/>
      <c r="EA4573" s="6"/>
      <c r="EB4573" s="6"/>
      <c r="EC4573" s="6"/>
      <c r="ED4573" s="6"/>
      <c r="EE4573" s="6"/>
      <c r="EF4573" s="6"/>
      <c r="EG4573" s="6"/>
      <c r="EH4573" s="6"/>
      <c r="EI4573" s="6"/>
      <c r="EJ4573" s="6"/>
      <c r="EK4573" s="6"/>
      <c r="EL4573" s="6"/>
      <c r="EM4573" s="6"/>
      <c r="EN4573" s="6"/>
      <c r="EO4573" s="6"/>
      <c r="EP4573" s="6"/>
      <c r="EQ4573" s="6"/>
      <c r="ER4573" s="6"/>
      <c r="ES4573" s="6"/>
      <c r="ET4573" s="6"/>
      <c r="EU4573" s="6"/>
      <c r="EV4573" s="6"/>
      <c r="EW4573" s="6"/>
      <c r="EX4573" s="6"/>
      <c r="EY4573" s="6"/>
      <c r="EZ4573" s="6"/>
      <c r="FA4573" s="6"/>
      <c r="FB4573" s="6"/>
      <c r="FC4573" s="6"/>
      <c r="FD4573" s="6"/>
      <c r="FE4573" s="6"/>
      <c r="FF4573" s="6"/>
      <c r="FG4573" s="6"/>
      <c r="FH4573" s="6"/>
      <c r="FI4573" s="6"/>
      <c r="FJ4573" s="6"/>
      <c r="FK4573" s="6"/>
      <c r="FL4573" s="6"/>
      <c r="FM4573" s="6"/>
      <c r="FN4573" s="6"/>
      <c r="FO4573" s="6"/>
      <c r="FP4573" s="6"/>
      <c r="FQ4573" s="6"/>
      <c r="FR4573" s="6"/>
      <c r="FS4573" s="6"/>
      <c r="FT4573" s="6"/>
      <c r="FU4573" s="6"/>
      <c r="FV4573" s="6"/>
      <c r="FW4573" s="6"/>
      <c r="FX4573" s="6"/>
      <c r="FY4573" s="6"/>
      <c r="FZ4573" s="6"/>
      <c r="GA4573" s="6"/>
      <c r="GB4573" s="6"/>
      <c r="GC4573" s="6"/>
      <c r="GD4573" s="6"/>
      <c r="GE4573" s="6"/>
      <c r="GF4573" s="6"/>
      <c r="GG4573" s="6"/>
      <c r="GH4573" s="6"/>
      <c r="GI4573" s="6"/>
      <c r="GJ4573" s="6"/>
      <c r="GK4573" s="6"/>
      <c r="GL4573" s="6"/>
      <c r="GM4573" s="6"/>
      <c r="GN4573" s="6"/>
      <c r="GO4573" s="6"/>
      <c r="GP4573" s="6"/>
      <c r="GQ4573" s="6"/>
      <c r="GR4573" s="6"/>
      <c r="GS4573" s="6"/>
      <c r="GT4573" s="6"/>
      <c r="GU4573" s="6"/>
      <c r="GV4573" s="6"/>
      <c r="GW4573" s="6"/>
      <c r="GX4573" s="6"/>
      <c r="GY4573" s="6"/>
      <c r="GZ4573" s="6"/>
      <c r="HA4573" s="6"/>
      <c r="HB4573" s="6"/>
      <c r="HC4573" s="6"/>
      <c r="HD4573" s="6"/>
      <c r="HE4573" s="6"/>
    </row>
    <row r="4574" s="24" customFormat="1" ht="37" customHeight="1" spans="1:213">
      <c r="A4574" s="45">
        <f t="shared" ref="A4574:A4583" si="457">ROW()-2</f>
        <v>4572</v>
      </c>
      <c r="B4574" s="59" t="s">
        <v>39</v>
      </c>
      <c r="C4574" s="84">
        <v>44197</v>
      </c>
      <c r="D4574" s="46" t="s">
        <v>4506</v>
      </c>
      <c r="E4574" s="46" t="s">
        <v>11</v>
      </c>
      <c r="F4574" s="46" t="s">
        <v>12</v>
      </c>
      <c r="G4574" s="85">
        <v>1</v>
      </c>
      <c r="H4574" s="87">
        <v>693</v>
      </c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6"/>
      <c r="AE4574" s="6"/>
      <c r="AF4574" s="6"/>
      <c r="AG4574" s="6"/>
      <c r="AH4574" s="6"/>
      <c r="AI4574" s="6"/>
      <c r="AJ4574" s="6"/>
      <c r="AK4574" s="6"/>
      <c r="AL4574" s="6"/>
      <c r="AM4574" s="6"/>
      <c r="AN4574" s="6"/>
      <c r="AO4574" s="6"/>
      <c r="AP4574" s="6"/>
      <c r="AQ4574" s="6"/>
      <c r="AR4574" s="6"/>
      <c r="AS4574" s="6"/>
      <c r="AT4574" s="6"/>
      <c r="AU4574" s="6"/>
      <c r="AV4574" s="6"/>
      <c r="AW4574" s="6"/>
      <c r="AX4574" s="6"/>
      <c r="AY4574" s="6"/>
      <c r="AZ4574" s="6"/>
      <c r="BA4574" s="6"/>
      <c r="BB4574" s="6"/>
      <c r="BC4574" s="6"/>
      <c r="BD4574" s="6"/>
      <c r="BE4574" s="6"/>
      <c r="BF4574" s="6"/>
      <c r="BG4574" s="6"/>
      <c r="BH4574" s="6"/>
      <c r="BI4574" s="6"/>
      <c r="BJ4574" s="6"/>
      <c r="BK4574" s="6"/>
      <c r="BL4574" s="6"/>
      <c r="BM4574" s="6"/>
      <c r="BN4574" s="6"/>
      <c r="BO4574" s="6"/>
      <c r="BP4574" s="6"/>
      <c r="BQ4574" s="6"/>
      <c r="BR4574" s="6"/>
      <c r="BS4574" s="6"/>
      <c r="BT4574" s="6"/>
      <c r="BU4574" s="6"/>
      <c r="BV4574" s="6"/>
      <c r="BW4574" s="6"/>
      <c r="BX4574" s="6"/>
      <c r="BY4574" s="6"/>
      <c r="BZ4574" s="6"/>
      <c r="CA4574" s="6"/>
      <c r="CB4574" s="6"/>
      <c r="CC4574" s="6"/>
      <c r="CD4574" s="6"/>
      <c r="CE4574" s="6"/>
      <c r="CF4574" s="6"/>
      <c r="CG4574" s="6"/>
      <c r="CH4574" s="6"/>
      <c r="CI4574" s="6"/>
      <c r="CJ4574" s="6"/>
      <c r="CK4574" s="6"/>
      <c r="CL4574" s="6"/>
      <c r="CM4574" s="6"/>
      <c r="CN4574" s="6"/>
      <c r="CO4574" s="6"/>
      <c r="CP4574" s="6"/>
      <c r="CQ4574" s="6"/>
      <c r="CR4574" s="6"/>
      <c r="CS4574" s="6"/>
      <c r="CT4574" s="6"/>
      <c r="CU4574" s="6"/>
      <c r="CV4574" s="6"/>
      <c r="CW4574" s="6"/>
      <c r="CX4574" s="6"/>
      <c r="CY4574" s="6"/>
      <c r="CZ4574" s="6"/>
      <c r="DA4574" s="6"/>
      <c r="DB4574" s="6"/>
      <c r="DC4574" s="6"/>
      <c r="DD4574" s="6"/>
      <c r="DE4574" s="6"/>
      <c r="DF4574" s="6"/>
      <c r="DG4574" s="6"/>
      <c r="DH4574" s="6"/>
      <c r="DI4574" s="6"/>
      <c r="DJ4574" s="6"/>
      <c r="DK4574" s="6"/>
      <c r="DL4574" s="6"/>
      <c r="DM4574" s="6"/>
      <c r="DN4574" s="6"/>
      <c r="DO4574" s="6"/>
      <c r="DP4574" s="6"/>
      <c r="DQ4574" s="6"/>
      <c r="DR4574" s="6"/>
      <c r="DS4574" s="6"/>
      <c r="DT4574" s="6"/>
      <c r="DU4574" s="6"/>
      <c r="DV4574" s="6"/>
      <c r="DW4574" s="6"/>
      <c r="DX4574" s="6"/>
      <c r="DY4574" s="6"/>
      <c r="DZ4574" s="6"/>
      <c r="EA4574" s="6"/>
      <c r="EB4574" s="6"/>
      <c r="EC4574" s="6"/>
      <c r="ED4574" s="6"/>
      <c r="EE4574" s="6"/>
      <c r="EF4574" s="6"/>
      <c r="EG4574" s="6"/>
      <c r="EH4574" s="6"/>
      <c r="EI4574" s="6"/>
      <c r="EJ4574" s="6"/>
      <c r="EK4574" s="6"/>
      <c r="EL4574" s="6"/>
      <c r="EM4574" s="6"/>
      <c r="EN4574" s="6"/>
      <c r="EO4574" s="6"/>
      <c r="EP4574" s="6"/>
      <c r="EQ4574" s="6"/>
      <c r="ER4574" s="6"/>
      <c r="ES4574" s="6"/>
      <c r="ET4574" s="6"/>
      <c r="EU4574" s="6"/>
      <c r="EV4574" s="6"/>
      <c r="EW4574" s="6"/>
      <c r="EX4574" s="6"/>
      <c r="EY4574" s="6"/>
      <c r="EZ4574" s="6"/>
      <c r="FA4574" s="6"/>
      <c r="FB4574" s="6"/>
      <c r="FC4574" s="6"/>
      <c r="FD4574" s="6"/>
      <c r="FE4574" s="6"/>
      <c r="FF4574" s="6"/>
      <c r="FG4574" s="6"/>
      <c r="FH4574" s="6"/>
      <c r="FI4574" s="6"/>
      <c r="FJ4574" s="6"/>
      <c r="FK4574" s="6"/>
      <c r="FL4574" s="6"/>
      <c r="FM4574" s="6"/>
      <c r="FN4574" s="6"/>
      <c r="FO4574" s="6"/>
      <c r="FP4574" s="6"/>
      <c r="FQ4574" s="6"/>
      <c r="FR4574" s="6"/>
      <c r="FS4574" s="6"/>
      <c r="FT4574" s="6"/>
      <c r="FU4574" s="6"/>
      <c r="FV4574" s="6"/>
      <c r="FW4574" s="6"/>
      <c r="FX4574" s="6"/>
      <c r="FY4574" s="6"/>
      <c r="FZ4574" s="6"/>
      <c r="GA4574" s="6"/>
      <c r="GB4574" s="6"/>
      <c r="GC4574" s="6"/>
      <c r="GD4574" s="6"/>
      <c r="GE4574" s="6"/>
      <c r="GF4574" s="6"/>
      <c r="GG4574" s="6"/>
      <c r="GH4574" s="6"/>
      <c r="GI4574" s="6"/>
      <c r="GJ4574" s="6"/>
      <c r="GK4574" s="6"/>
      <c r="GL4574" s="6"/>
      <c r="GM4574" s="6"/>
      <c r="GN4574" s="6"/>
      <c r="GO4574" s="6"/>
      <c r="GP4574" s="6"/>
      <c r="GQ4574" s="6"/>
      <c r="GR4574" s="6"/>
      <c r="GS4574" s="6"/>
      <c r="GT4574" s="6"/>
      <c r="GU4574" s="6"/>
      <c r="GV4574" s="6"/>
      <c r="GW4574" s="6"/>
      <c r="GX4574" s="6"/>
      <c r="GY4574" s="6"/>
      <c r="GZ4574" s="6"/>
      <c r="HA4574" s="6"/>
      <c r="HB4574" s="6"/>
      <c r="HC4574" s="6"/>
      <c r="HD4574" s="6"/>
      <c r="HE4574" s="6"/>
    </row>
    <row r="4575" s="25" customFormat="1" ht="15" customHeight="1" spans="1:213">
      <c r="A4575" s="45">
        <f t="shared" si="457"/>
        <v>4573</v>
      </c>
      <c r="B4575" s="59" t="s">
        <v>9</v>
      </c>
      <c r="C4575" s="84">
        <v>44197</v>
      </c>
      <c r="D4575" s="46" t="s">
        <v>4507</v>
      </c>
      <c r="E4575" s="46" t="s">
        <v>11</v>
      </c>
      <c r="F4575" s="46" t="s">
        <v>12</v>
      </c>
      <c r="G4575" s="85">
        <v>1</v>
      </c>
      <c r="H4575" s="87">
        <v>962</v>
      </c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  <c r="AC4575" s="6"/>
      <c r="AD4575" s="6"/>
      <c r="AE4575" s="6"/>
      <c r="AF4575" s="6"/>
      <c r="AG4575" s="6"/>
      <c r="AH4575" s="6"/>
      <c r="AI4575" s="6"/>
      <c r="AJ4575" s="6"/>
      <c r="AK4575" s="6"/>
      <c r="AL4575" s="6"/>
      <c r="AM4575" s="6"/>
      <c r="AN4575" s="6"/>
      <c r="AO4575" s="6"/>
      <c r="AP4575" s="6"/>
      <c r="AQ4575" s="6"/>
      <c r="AR4575" s="6"/>
      <c r="AS4575" s="6"/>
      <c r="AT4575" s="6"/>
      <c r="AU4575" s="6"/>
      <c r="AV4575" s="6"/>
      <c r="AW4575" s="6"/>
      <c r="AX4575" s="6"/>
      <c r="AY4575" s="6"/>
      <c r="AZ4575" s="6"/>
      <c r="BA4575" s="6"/>
      <c r="BB4575" s="6"/>
      <c r="BC4575" s="6"/>
      <c r="BD4575" s="6"/>
      <c r="BE4575" s="6"/>
      <c r="BF4575" s="6"/>
      <c r="BG4575" s="6"/>
      <c r="BH4575" s="6"/>
      <c r="BI4575" s="6"/>
      <c r="BJ4575" s="6"/>
      <c r="BK4575" s="6"/>
      <c r="BL4575" s="6"/>
      <c r="BM4575" s="6"/>
      <c r="BN4575" s="6"/>
      <c r="BO4575" s="6"/>
      <c r="BP4575" s="6"/>
      <c r="BQ4575" s="6"/>
      <c r="BR4575" s="6"/>
      <c r="BS4575" s="6"/>
      <c r="BT4575" s="6"/>
      <c r="BU4575" s="6"/>
      <c r="BV4575" s="6"/>
      <c r="BW4575" s="6"/>
      <c r="BX4575" s="6"/>
      <c r="BY4575" s="6"/>
      <c r="BZ4575" s="6"/>
      <c r="CA4575" s="6"/>
      <c r="CB4575" s="6"/>
      <c r="CC4575" s="6"/>
      <c r="CD4575" s="6"/>
      <c r="CE4575" s="6"/>
      <c r="CF4575" s="6"/>
      <c r="CG4575" s="6"/>
      <c r="CH4575" s="6"/>
      <c r="CI4575" s="6"/>
      <c r="CJ4575" s="6"/>
      <c r="CK4575" s="6"/>
      <c r="CL4575" s="6"/>
      <c r="CM4575" s="6"/>
      <c r="CN4575" s="6"/>
      <c r="CO4575" s="6"/>
      <c r="CP4575" s="6"/>
      <c r="CQ4575" s="6"/>
      <c r="CR4575" s="6"/>
      <c r="CS4575" s="6"/>
      <c r="CT4575" s="6"/>
      <c r="CU4575" s="6"/>
      <c r="CV4575" s="6"/>
      <c r="CW4575" s="6"/>
      <c r="CX4575" s="6"/>
      <c r="CY4575" s="6"/>
      <c r="CZ4575" s="6"/>
      <c r="DA4575" s="6"/>
      <c r="DB4575" s="6"/>
      <c r="DC4575" s="6"/>
      <c r="DD4575" s="6"/>
      <c r="DE4575" s="6"/>
      <c r="DF4575" s="6"/>
      <c r="DG4575" s="6"/>
      <c r="DH4575" s="6"/>
      <c r="DI4575" s="6"/>
      <c r="DJ4575" s="6"/>
      <c r="DK4575" s="6"/>
      <c r="DL4575" s="6"/>
      <c r="DM4575" s="6"/>
      <c r="DN4575" s="6"/>
      <c r="DO4575" s="6"/>
      <c r="DP4575" s="6"/>
      <c r="DQ4575" s="6"/>
      <c r="DR4575" s="6"/>
      <c r="DS4575" s="6"/>
      <c r="DT4575" s="6"/>
      <c r="DU4575" s="6"/>
      <c r="DV4575" s="6"/>
      <c r="DW4575" s="6"/>
      <c r="DX4575" s="6"/>
      <c r="DY4575" s="6"/>
      <c r="DZ4575" s="6"/>
      <c r="EA4575" s="6"/>
      <c r="EB4575" s="6"/>
      <c r="EC4575" s="6"/>
      <c r="ED4575" s="6"/>
      <c r="EE4575" s="6"/>
      <c r="EF4575" s="6"/>
      <c r="EG4575" s="6"/>
      <c r="EH4575" s="6"/>
      <c r="EI4575" s="6"/>
      <c r="EJ4575" s="6"/>
      <c r="EK4575" s="6"/>
      <c r="EL4575" s="6"/>
      <c r="EM4575" s="6"/>
      <c r="EN4575" s="6"/>
      <c r="EO4575" s="6"/>
      <c r="EP4575" s="6"/>
      <c r="EQ4575" s="6"/>
      <c r="ER4575" s="6"/>
      <c r="ES4575" s="6"/>
      <c r="ET4575" s="6"/>
      <c r="EU4575" s="6"/>
      <c r="EV4575" s="6"/>
      <c r="EW4575" s="6"/>
      <c r="EX4575" s="6"/>
      <c r="EY4575" s="6"/>
      <c r="EZ4575" s="6"/>
      <c r="FA4575" s="6"/>
      <c r="FB4575" s="6"/>
      <c r="FC4575" s="6"/>
      <c r="FD4575" s="6"/>
      <c r="FE4575" s="6"/>
      <c r="FF4575" s="6"/>
      <c r="FG4575" s="6"/>
      <c r="FH4575" s="6"/>
      <c r="FI4575" s="6"/>
      <c r="FJ4575" s="6"/>
      <c r="FK4575" s="6"/>
      <c r="FL4575" s="6"/>
      <c r="FM4575" s="6"/>
      <c r="FN4575" s="6"/>
      <c r="FO4575" s="6"/>
      <c r="FP4575" s="6"/>
      <c r="FQ4575" s="6"/>
      <c r="FR4575" s="6"/>
      <c r="FS4575" s="6"/>
      <c r="FT4575" s="6"/>
      <c r="FU4575" s="6"/>
      <c r="FV4575" s="6"/>
      <c r="FW4575" s="6"/>
      <c r="FX4575" s="6"/>
      <c r="FY4575" s="6"/>
      <c r="FZ4575" s="6"/>
      <c r="GA4575" s="6"/>
      <c r="GB4575" s="6"/>
      <c r="GC4575" s="6"/>
      <c r="GD4575" s="6"/>
      <c r="GE4575" s="6"/>
      <c r="GF4575" s="6"/>
      <c r="GG4575" s="6"/>
      <c r="GH4575" s="6"/>
      <c r="GI4575" s="6"/>
      <c r="GJ4575" s="6"/>
      <c r="GK4575" s="6"/>
      <c r="GL4575" s="6"/>
      <c r="GM4575" s="6"/>
      <c r="GN4575" s="6"/>
      <c r="GO4575" s="6"/>
      <c r="GP4575" s="6"/>
      <c r="GQ4575" s="6"/>
      <c r="GR4575" s="6"/>
      <c r="GS4575" s="6"/>
      <c r="GT4575" s="6"/>
      <c r="GU4575" s="6"/>
      <c r="GV4575" s="6"/>
      <c r="GW4575" s="6"/>
      <c r="GX4575" s="6"/>
      <c r="GY4575" s="6"/>
      <c r="GZ4575" s="6"/>
      <c r="HA4575" s="6"/>
      <c r="HB4575" s="6"/>
      <c r="HC4575" s="6"/>
      <c r="HD4575" s="6"/>
      <c r="HE4575" s="6"/>
    </row>
    <row r="4576" s="25" customFormat="1" ht="15" customHeight="1" spans="1:213">
      <c r="A4576" s="45">
        <f t="shared" si="457"/>
        <v>4574</v>
      </c>
      <c r="B4576" s="59" t="s">
        <v>39</v>
      </c>
      <c r="C4576" s="84">
        <v>44197</v>
      </c>
      <c r="D4576" s="46" t="s">
        <v>4508</v>
      </c>
      <c r="E4576" s="46" t="s">
        <v>11</v>
      </c>
      <c r="F4576" s="46" t="s">
        <v>12</v>
      </c>
      <c r="G4576" s="85">
        <v>1</v>
      </c>
      <c r="H4576" s="87">
        <v>693</v>
      </c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6"/>
      <c r="AE4576" s="6"/>
      <c r="AF4576" s="6"/>
      <c r="AG4576" s="6"/>
      <c r="AH4576" s="6"/>
      <c r="AI4576" s="6"/>
      <c r="AJ4576" s="6"/>
      <c r="AK4576" s="6"/>
      <c r="AL4576" s="6"/>
      <c r="AM4576" s="6"/>
      <c r="AN4576" s="6"/>
      <c r="AO4576" s="6"/>
      <c r="AP4576" s="6"/>
      <c r="AQ4576" s="6"/>
      <c r="AR4576" s="6"/>
      <c r="AS4576" s="6"/>
      <c r="AT4576" s="6"/>
      <c r="AU4576" s="6"/>
      <c r="AV4576" s="6"/>
      <c r="AW4576" s="6"/>
      <c r="AX4576" s="6"/>
      <c r="AY4576" s="6"/>
      <c r="AZ4576" s="6"/>
      <c r="BA4576" s="6"/>
      <c r="BB4576" s="6"/>
      <c r="BC4576" s="6"/>
      <c r="BD4576" s="6"/>
      <c r="BE4576" s="6"/>
      <c r="BF4576" s="6"/>
      <c r="BG4576" s="6"/>
      <c r="BH4576" s="6"/>
      <c r="BI4576" s="6"/>
      <c r="BJ4576" s="6"/>
      <c r="BK4576" s="6"/>
      <c r="BL4576" s="6"/>
      <c r="BM4576" s="6"/>
      <c r="BN4576" s="6"/>
      <c r="BO4576" s="6"/>
      <c r="BP4576" s="6"/>
      <c r="BQ4576" s="6"/>
      <c r="BR4576" s="6"/>
      <c r="BS4576" s="6"/>
      <c r="BT4576" s="6"/>
      <c r="BU4576" s="6"/>
      <c r="BV4576" s="6"/>
      <c r="BW4576" s="6"/>
      <c r="BX4576" s="6"/>
      <c r="BY4576" s="6"/>
      <c r="BZ4576" s="6"/>
      <c r="CA4576" s="6"/>
      <c r="CB4576" s="6"/>
      <c r="CC4576" s="6"/>
      <c r="CD4576" s="6"/>
      <c r="CE4576" s="6"/>
      <c r="CF4576" s="6"/>
      <c r="CG4576" s="6"/>
      <c r="CH4576" s="6"/>
      <c r="CI4576" s="6"/>
      <c r="CJ4576" s="6"/>
      <c r="CK4576" s="6"/>
      <c r="CL4576" s="6"/>
      <c r="CM4576" s="6"/>
      <c r="CN4576" s="6"/>
      <c r="CO4576" s="6"/>
      <c r="CP4576" s="6"/>
      <c r="CQ4576" s="6"/>
      <c r="CR4576" s="6"/>
      <c r="CS4576" s="6"/>
      <c r="CT4576" s="6"/>
      <c r="CU4576" s="6"/>
      <c r="CV4576" s="6"/>
      <c r="CW4576" s="6"/>
      <c r="CX4576" s="6"/>
      <c r="CY4576" s="6"/>
      <c r="CZ4576" s="6"/>
      <c r="DA4576" s="6"/>
      <c r="DB4576" s="6"/>
      <c r="DC4576" s="6"/>
      <c r="DD4576" s="6"/>
      <c r="DE4576" s="6"/>
      <c r="DF4576" s="6"/>
      <c r="DG4576" s="6"/>
      <c r="DH4576" s="6"/>
      <c r="DI4576" s="6"/>
      <c r="DJ4576" s="6"/>
      <c r="DK4576" s="6"/>
      <c r="DL4576" s="6"/>
      <c r="DM4576" s="6"/>
      <c r="DN4576" s="6"/>
      <c r="DO4576" s="6"/>
      <c r="DP4576" s="6"/>
      <c r="DQ4576" s="6"/>
      <c r="DR4576" s="6"/>
      <c r="DS4576" s="6"/>
      <c r="DT4576" s="6"/>
      <c r="DU4576" s="6"/>
      <c r="DV4576" s="6"/>
      <c r="DW4576" s="6"/>
      <c r="DX4576" s="6"/>
      <c r="DY4576" s="6"/>
      <c r="DZ4576" s="6"/>
      <c r="EA4576" s="6"/>
      <c r="EB4576" s="6"/>
      <c r="EC4576" s="6"/>
      <c r="ED4576" s="6"/>
      <c r="EE4576" s="6"/>
      <c r="EF4576" s="6"/>
      <c r="EG4576" s="6"/>
      <c r="EH4576" s="6"/>
      <c r="EI4576" s="6"/>
      <c r="EJ4576" s="6"/>
      <c r="EK4576" s="6"/>
      <c r="EL4576" s="6"/>
      <c r="EM4576" s="6"/>
      <c r="EN4576" s="6"/>
      <c r="EO4576" s="6"/>
      <c r="EP4576" s="6"/>
      <c r="EQ4576" s="6"/>
      <c r="ER4576" s="6"/>
      <c r="ES4576" s="6"/>
      <c r="ET4576" s="6"/>
      <c r="EU4576" s="6"/>
      <c r="EV4576" s="6"/>
      <c r="EW4576" s="6"/>
      <c r="EX4576" s="6"/>
      <c r="EY4576" s="6"/>
      <c r="EZ4576" s="6"/>
      <c r="FA4576" s="6"/>
      <c r="FB4576" s="6"/>
      <c r="FC4576" s="6"/>
      <c r="FD4576" s="6"/>
      <c r="FE4576" s="6"/>
      <c r="FF4576" s="6"/>
      <c r="FG4576" s="6"/>
      <c r="FH4576" s="6"/>
      <c r="FI4576" s="6"/>
      <c r="FJ4576" s="6"/>
      <c r="FK4576" s="6"/>
      <c r="FL4576" s="6"/>
      <c r="FM4576" s="6"/>
      <c r="FN4576" s="6"/>
      <c r="FO4576" s="6"/>
      <c r="FP4576" s="6"/>
      <c r="FQ4576" s="6"/>
      <c r="FR4576" s="6"/>
      <c r="FS4576" s="6"/>
      <c r="FT4576" s="6"/>
      <c r="FU4576" s="6"/>
      <c r="FV4576" s="6"/>
      <c r="FW4576" s="6"/>
      <c r="FX4576" s="6"/>
      <c r="FY4576" s="6"/>
      <c r="FZ4576" s="6"/>
      <c r="GA4576" s="6"/>
      <c r="GB4576" s="6"/>
      <c r="GC4576" s="6"/>
      <c r="GD4576" s="6"/>
      <c r="GE4576" s="6"/>
      <c r="GF4576" s="6"/>
      <c r="GG4576" s="6"/>
      <c r="GH4576" s="6"/>
      <c r="GI4576" s="6"/>
      <c r="GJ4576" s="6"/>
      <c r="GK4576" s="6"/>
      <c r="GL4576" s="6"/>
      <c r="GM4576" s="6"/>
      <c r="GN4576" s="6"/>
      <c r="GO4576" s="6"/>
      <c r="GP4576" s="6"/>
      <c r="GQ4576" s="6"/>
      <c r="GR4576" s="6"/>
      <c r="GS4576" s="6"/>
      <c r="GT4576" s="6"/>
      <c r="GU4576" s="6"/>
      <c r="GV4576" s="6"/>
      <c r="GW4576" s="6"/>
      <c r="GX4576" s="6"/>
      <c r="GY4576" s="6"/>
      <c r="GZ4576" s="6"/>
      <c r="HA4576" s="6"/>
      <c r="HB4576" s="6"/>
      <c r="HC4576" s="6"/>
      <c r="HD4576" s="6"/>
      <c r="HE4576" s="6"/>
    </row>
    <row r="4577" s="24" customFormat="1" ht="15" customHeight="1" spans="1:213">
      <c r="A4577" s="45">
        <f t="shared" si="457"/>
        <v>4575</v>
      </c>
      <c r="B4577" s="59" t="s">
        <v>39</v>
      </c>
      <c r="C4577" s="84">
        <v>44197</v>
      </c>
      <c r="D4577" s="46" t="s">
        <v>4509</v>
      </c>
      <c r="E4577" s="46" t="s">
        <v>11</v>
      </c>
      <c r="F4577" s="46" t="s">
        <v>12</v>
      </c>
      <c r="G4577" s="85">
        <v>1</v>
      </c>
      <c r="H4577" s="87">
        <v>693</v>
      </c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6"/>
      <c r="AE4577" s="6"/>
      <c r="AF4577" s="6"/>
      <c r="AG4577" s="6"/>
      <c r="AH4577" s="6"/>
      <c r="AI4577" s="6"/>
      <c r="AJ4577" s="6"/>
      <c r="AK4577" s="6"/>
      <c r="AL4577" s="6"/>
      <c r="AM4577" s="6"/>
      <c r="AN4577" s="6"/>
      <c r="AO4577" s="6"/>
      <c r="AP4577" s="6"/>
      <c r="AQ4577" s="6"/>
      <c r="AR4577" s="6"/>
      <c r="AS4577" s="6"/>
      <c r="AT4577" s="6"/>
      <c r="AU4577" s="6"/>
      <c r="AV4577" s="6"/>
      <c r="AW4577" s="6"/>
      <c r="AX4577" s="6"/>
      <c r="AY4577" s="6"/>
      <c r="AZ4577" s="6"/>
      <c r="BA4577" s="6"/>
      <c r="BB4577" s="6"/>
      <c r="BC4577" s="6"/>
      <c r="BD4577" s="6"/>
      <c r="BE4577" s="6"/>
      <c r="BF4577" s="6"/>
      <c r="BG4577" s="6"/>
      <c r="BH4577" s="6"/>
      <c r="BI4577" s="6"/>
      <c r="BJ4577" s="6"/>
      <c r="BK4577" s="6"/>
      <c r="BL4577" s="6"/>
      <c r="BM4577" s="6"/>
      <c r="BN4577" s="6"/>
      <c r="BO4577" s="6"/>
      <c r="BP4577" s="6"/>
      <c r="BQ4577" s="6"/>
      <c r="BR4577" s="6"/>
      <c r="BS4577" s="6"/>
      <c r="BT4577" s="6"/>
      <c r="BU4577" s="6"/>
      <c r="BV4577" s="6"/>
      <c r="BW4577" s="6"/>
      <c r="BX4577" s="6"/>
      <c r="BY4577" s="6"/>
      <c r="BZ4577" s="6"/>
      <c r="CA4577" s="6"/>
      <c r="CB4577" s="6"/>
      <c r="CC4577" s="6"/>
      <c r="CD4577" s="6"/>
      <c r="CE4577" s="6"/>
      <c r="CF4577" s="6"/>
      <c r="CG4577" s="6"/>
      <c r="CH4577" s="6"/>
      <c r="CI4577" s="6"/>
      <c r="CJ4577" s="6"/>
      <c r="CK4577" s="6"/>
      <c r="CL4577" s="6"/>
      <c r="CM4577" s="6"/>
      <c r="CN4577" s="6"/>
      <c r="CO4577" s="6"/>
      <c r="CP4577" s="6"/>
      <c r="CQ4577" s="6"/>
      <c r="CR4577" s="6"/>
      <c r="CS4577" s="6"/>
      <c r="CT4577" s="6"/>
      <c r="CU4577" s="6"/>
      <c r="CV4577" s="6"/>
      <c r="CW4577" s="6"/>
      <c r="CX4577" s="6"/>
      <c r="CY4577" s="6"/>
      <c r="CZ4577" s="6"/>
      <c r="DA4577" s="6"/>
      <c r="DB4577" s="6"/>
      <c r="DC4577" s="6"/>
      <c r="DD4577" s="6"/>
      <c r="DE4577" s="6"/>
      <c r="DF4577" s="6"/>
      <c r="DG4577" s="6"/>
      <c r="DH4577" s="6"/>
      <c r="DI4577" s="6"/>
      <c r="DJ4577" s="6"/>
      <c r="DK4577" s="6"/>
      <c r="DL4577" s="6"/>
      <c r="DM4577" s="6"/>
      <c r="DN4577" s="6"/>
      <c r="DO4577" s="6"/>
      <c r="DP4577" s="6"/>
      <c r="DQ4577" s="6"/>
      <c r="DR4577" s="6"/>
      <c r="DS4577" s="6"/>
      <c r="DT4577" s="6"/>
      <c r="DU4577" s="6"/>
      <c r="DV4577" s="6"/>
      <c r="DW4577" s="6"/>
      <c r="DX4577" s="6"/>
      <c r="DY4577" s="6"/>
      <c r="DZ4577" s="6"/>
      <c r="EA4577" s="6"/>
      <c r="EB4577" s="6"/>
      <c r="EC4577" s="6"/>
      <c r="ED4577" s="6"/>
      <c r="EE4577" s="6"/>
      <c r="EF4577" s="6"/>
      <c r="EG4577" s="6"/>
      <c r="EH4577" s="6"/>
      <c r="EI4577" s="6"/>
      <c r="EJ4577" s="6"/>
      <c r="EK4577" s="6"/>
      <c r="EL4577" s="6"/>
      <c r="EM4577" s="6"/>
      <c r="EN4577" s="6"/>
      <c r="EO4577" s="6"/>
      <c r="EP4577" s="6"/>
      <c r="EQ4577" s="6"/>
      <c r="ER4577" s="6"/>
      <c r="ES4577" s="6"/>
      <c r="ET4577" s="6"/>
      <c r="EU4577" s="6"/>
      <c r="EV4577" s="6"/>
      <c r="EW4577" s="6"/>
      <c r="EX4577" s="6"/>
      <c r="EY4577" s="6"/>
      <c r="EZ4577" s="6"/>
      <c r="FA4577" s="6"/>
      <c r="FB4577" s="6"/>
      <c r="FC4577" s="6"/>
      <c r="FD4577" s="6"/>
      <c r="FE4577" s="6"/>
      <c r="FF4577" s="6"/>
      <c r="FG4577" s="6"/>
      <c r="FH4577" s="6"/>
      <c r="FI4577" s="6"/>
      <c r="FJ4577" s="6"/>
      <c r="FK4577" s="6"/>
      <c r="FL4577" s="6"/>
      <c r="FM4577" s="6"/>
      <c r="FN4577" s="6"/>
      <c r="FO4577" s="6"/>
      <c r="FP4577" s="6"/>
      <c r="FQ4577" s="6"/>
      <c r="FR4577" s="6"/>
      <c r="FS4577" s="6"/>
      <c r="FT4577" s="6"/>
      <c r="FU4577" s="6"/>
      <c r="FV4577" s="6"/>
      <c r="FW4577" s="6"/>
      <c r="FX4577" s="6"/>
      <c r="FY4577" s="6"/>
      <c r="FZ4577" s="6"/>
      <c r="GA4577" s="6"/>
      <c r="GB4577" s="6"/>
      <c r="GC4577" s="6"/>
      <c r="GD4577" s="6"/>
      <c r="GE4577" s="6"/>
      <c r="GF4577" s="6"/>
      <c r="GG4577" s="6"/>
      <c r="GH4577" s="6"/>
      <c r="GI4577" s="6"/>
      <c r="GJ4577" s="6"/>
      <c r="GK4577" s="6"/>
      <c r="GL4577" s="6"/>
      <c r="GM4577" s="6"/>
      <c r="GN4577" s="6"/>
      <c r="GO4577" s="6"/>
      <c r="GP4577" s="6"/>
      <c r="GQ4577" s="6"/>
      <c r="GR4577" s="6"/>
      <c r="GS4577" s="6"/>
      <c r="GT4577" s="6"/>
      <c r="GU4577" s="6"/>
      <c r="GV4577" s="6"/>
      <c r="GW4577" s="6"/>
      <c r="GX4577" s="6"/>
      <c r="GY4577" s="6"/>
      <c r="GZ4577" s="6"/>
      <c r="HA4577" s="6"/>
      <c r="HB4577" s="6"/>
      <c r="HC4577" s="6"/>
      <c r="HD4577" s="6"/>
      <c r="HE4577" s="6"/>
    </row>
    <row r="4578" s="24" customFormat="1" ht="15" customHeight="1" spans="1:213">
      <c r="A4578" s="45">
        <f t="shared" si="457"/>
        <v>4576</v>
      </c>
      <c r="B4578" s="59" t="s">
        <v>39</v>
      </c>
      <c r="C4578" s="84">
        <v>44197</v>
      </c>
      <c r="D4578" s="46" t="s">
        <v>4510</v>
      </c>
      <c r="E4578" s="46" t="s">
        <v>11</v>
      </c>
      <c r="F4578" s="46" t="s">
        <v>12</v>
      </c>
      <c r="G4578" s="85">
        <v>1</v>
      </c>
      <c r="H4578" s="87">
        <v>693</v>
      </c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  <c r="AC4578" s="6"/>
      <c r="AD4578" s="6"/>
      <c r="AE4578" s="6"/>
      <c r="AF4578" s="6"/>
      <c r="AG4578" s="6"/>
      <c r="AH4578" s="6"/>
      <c r="AI4578" s="6"/>
      <c r="AJ4578" s="6"/>
      <c r="AK4578" s="6"/>
      <c r="AL4578" s="6"/>
      <c r="AM4578" s="6"/>
      <c r="AN4578" s="6"/>
      <c r="AO4578" s="6"/>
      <c r="AP4578" s="6"/>
      <c r="AQ4578" s="6"/>
      <c r="AR4578" s="6"/>
      <c r="AS4578" s="6"/>
      <c r="AT4578" s="6"/>
      <c r="AU4578" s="6"/>
      <c r="AV4578" s="6"/>
      <c r="AW4578" s="6"/>
      <c r="AX4578" s="6"/>
      <c r="AY4578" s="6"/>
      <c r="AZ4578" s="6"/>
      <c r="BA4578" s="6"/>
      <c r="BB4578" s="6"/>
      <c r="BC4578" s="6"/>
      <c r="BD4578" s="6"/>
      <c r="BE4578" s="6"/>
      <c r="BF4578" s="6"/>
      <c r="BG4578" s="6"/>
      <c r="BH4578" s="6"/>
      <c r="BI4578" s="6"/>
      <c r="BJ4578" s="6"/>
      <c r="BK4578" s="6"/>
      <c r="BL4578" s="6"/>
      <c r="BM4578" s="6"/>
      <c r="BN4578" s="6"/>
      <c r="BO4578" s="6"/>
      <c r="BP4578" s="6"/>
      <c r="BQ4578" s="6"/>
      <c r="BR4578" s="6"/>
      <c r="BS4578" s="6"/>
      <c r="BT4578" s="6"/>
      <c r="BU4578" s="6"/>
      <c r="BV4578" s="6"/>
      <c r="BW4578" s="6"/>
      <c r="BX4578" s="6"/>
      <c r="BY4578" s="6"/>
      <c r="BZ4578" s="6"/>
      <c r="CA4578" s="6"/>
      <c r="CB4578" s="6"/>
      <c r="CC4578" s="6"/>
      <c r="CD4578" s="6"/>
      <c r="CE4578" s="6"/>
      <c r="CF4578" s="6"/>
      <c r="CG4578" s="6"/>
      <c r="CH4578" s="6"/>
      <c r="CI4578" s="6"/>
      <c r="CJ4578" s="6"/>
      <c r="CK4578" s="6"/>
      <c r="CL4578" s="6"/>
      <c r="CM4578" s="6"/>
      <c r="CN4578" s="6"/>
      <c r="CO4578" s="6"/>
      <c r="CP4578" s="6"/>
      <c r="CQ4578" s="6"/>
      <c r="CR4578" s="6"/>
      <c r="CS4578" s="6"/>
      <c r="CT4578" s="6"/>
      <c r="CU4578" s="6"/>
      <c r="CV4578" s="6"/>
      <c r="CW4578" s="6"/>
      <c r="CX4578" s="6"/>
      <c r="CY4578" s="6"/>
      <c r="CZ4578" s="6"/>
      <c r="DA4578" s="6"/>
      <c r="DB4578" s="6"/>
      <c r="DC4578" s="6"/>
      <c r="DD4578" s="6"/>
      <c r="DE4578" s="6"/>
      <c r="DF4578" s="6"/>
      <c r="DG4578" s="6"/>
      <c r="DH4578" s="6"/>
      <c r="DI4578" s="6"/>
      <c r="DJ4578" s="6"/>
      <c r="DK4578" s="6"/>
      <c r="DL4578" s="6"/>
      <c r="DM4578" s="6"/>
      <c r="DN4578" s="6"/>
      <c r="DO4578" s="6"/>
      <c r="DP4578" s="6"/>
      <c r="DQ4578" s="6"/>
      <c r="DR4578" s="6"/>
      <c r="DS4578" s="6"/>
      <c r="DT4578" s="6"/>
      <c r="DU4578" s="6"/>
      <c r="DV4578" s="6"/>
      <c r="DW4578" s="6"/>
      <c r="DX4578" s="6"/>
      <c r="DY4578" s="6"/>
      <c r="DZ4578" s="6"/>
      <c r="EA4578" s="6"/>
      <c r="EB4578" s="6"/>
      <c r="EC4578" s="6"/>
      <c r="ED4578" s="6"/>
      <c r="EE4578" s="6"/>
      <c r="EF4578" s="6"/>
      <c r="EG4578" s="6"/>
      <c r="EH4578" s="6"/>
      <c r="EI4578" s="6"/>
      <c r="EJ4578" s="6"/>
      <c r="EK4578" s="6"/>
      <c r="EL4578" s="6"/>
      <c r="EM4578" s="6"/>
      <c r="EN4578" s="6"/>
      <c r="EO4578" s="6"/>
      <c r="EP4578" s="6"/>
      <c r="EQ4578" s="6"/>
      <c r="ER4578" s="6"/>
      <c r="ES4578" s="6"/>
      <c r="ET4578" s="6"/>
      <c r="EU4578" s="6"/>
      <c r="EV4578" s="6"/>
      <c r="EW4578" s="6"/>
      <c r="EX4578" s="6"/>
      <c r="EY4578" s="6"/>
      <c r="EZ4578" s="6"/>
      <c r="FA4578" s="6"/>
      <c r="FB4578" s="6"/>
      <c r="FC4578" s="6"/>
      <c r="FD4578" s="6"/>
      <c r="FE4578" s="6"/>
      <c r="FF4578" s="6"/>
      <c r="FG4578" s="6"/>
      <c r="FH4578" s="6"/>
      <c r="FI4578" s="6"/>
      <c r="FJ4578" s="6"/>
      <c r="FK4578" s="6"/>
      <c r="FL4578" s="6"/>
      <c r="FM4578" s="6"/>
      <c r="FN4578" s="6"/>
      <c r="FO4578" s="6"/>
      <c r="FP4578" s="6"/>
      <c r="FQ4578" s="6"/>
      <c r="FR4578" s="6"/>
      <c r="FS4578" s="6"/>
      <c r="FT4578" s="6"/>
      <c r="FU4578" s="6"/>
      <c r="FV4578" s="6"/>
      <c r="FW4578" s="6"/>
      <c r="FX4578" s="6"/>
      <c r="FY4578" s="6"/>
      <c r="FZ4578" s="6"/>
      <c r="GA4578" s="6"/>
      <c r="GB4578" s="6"/>
      <c r="GC4578" s="6"/>
      <c r="GD4578" s="6"/>
      <c r="GE4578" s="6"/>
      <c r="GF4578" s="6"/>
      <c r="GG4578" s="6"/>
      <c r="GH4578" s="6"/>
      <c r="GI4578" s="6"/>
      <c r="GJ4578" s="6"/>
      <c r="GK4578" s="6"/>
      <c r="GL4578" s="6"/>
      <c r="GM4578" s="6"/>
      <c r="GN4578" s="6"/>
      <c r="GO4578" s="6"/>
      <c r="GP4578" s="6"/>
      <c r="GQ4578" s="6"/>
      <c r="GR4578" s="6"/>
      <c r="GS4578" s="6"/>
      <c r="GT4578" s="6"/>
      <c r="GU4578" s="6"/>
      <c r="GV4578" s="6"/>
      <c r="GW4578" s="6"/>
      <c r="GX4578" s="6"/>
      <c r="GY4578" s="6"/>
      <c r="GZ4578" s="6"/>
      <c r="HA4578" s="6"/>
      <c r="HB4578" s="6"/>
      <c r="HC4578" s="6"/>
      <c r="HD4578" s="6"/>
      <c r="HE4578" s="6"/>
    </row>
    <row r="4579" s="24" customFormat="1" ht="15" customHeight="1" spans="1:213">
      <c r="A4579" s="45">
        <f t="shared" si="457"/>
        <v>4577</v>
      </c>
      <c r="B4579" s="59" t="s">
        <v>39</v>
      </c>
      <c r="C4579" s="84">
        <v>44197</v>
      </c>
      <c r="D4579" s="46" t="s">
        <v>4511</v>
      </c>
      <c r="E4579" s="46" t="s">
        <v>11</v>
      </c>
      <c r="F4579" s="46" t="s">
        <v>12</v>
      </c>
      <c r="G4579" s="85">
        <v>1</v>
      </c>
      <c r="H4579" s="87">
        <v>693</v>
      </c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6"/>
      <c r="AE4579" s="6"/>
      <c r="AF4579" s="6"/>
      <c r="AG4579" s="6"/>
      <c r="AH4579" s="6"/>
      <c r="AI4579" s="6"/>
      <c r="AJ4579" s="6"/>
      <c r="AK4579" s="6"/>
      <c r="AL4579" s="6"/>
      <c r="AM4579" s="6"/>
      <c r="AN4579" s="6"/>
      <c r="AO4579" s="6"/>
      <c r="AP4579" s="6"/>
      <c r="AQ4579" s="6"/>
      <c r="AR4579" s="6"/>
      <c r="AS4579" s="6"/>
      <c r="AT4579" s="6"/>
      <c r="AU4579" s="6"/>
      <c r="AV4579" s="6"/>
      <c r="AW4579" s="6"/>
      <c r="AX4579" s="6"/>
      <c r="AY4579" s="6"/>
      <c r="AZ4579" s="6"/>
      <c r="BA4579" s="6"/>
      <c r="BB4579" s="6"/>
      <c r="BC4579" s="6"/>
      <c r="BD4579" s="6"/>
      <c r="BE4579" s="6"/>
      <c r="BF4579" s="6"/>
      <c r="BG4579" s="6"/>
      <c r="BH4579" s="6"/>
      <c r="BI4579" s="6"/>
      <c r="BJ4579" s="6"/>
      <c r="BK4579" s="6"/>
      <c r="BL4579" s="6"/>
      <c r="BM4579" s="6"/>
      <c r="BN4579" s="6"/>
      <c r="BO4579" s="6"/>
      <c r="BP4579" s="6"/>
      <c r="BQ4579" s="6"/>
      <c r="BR4579" s="6"/>
      <c r="BS4579" s="6"/>
      <c r="BT4579" s="6"/>
      <c r="BU4579" s="6"/>
      <c r="BV4579" s="6"/>
      <c r="BW4579" s="6"/>
      <c r="BX4579" s="6"/>
      <c r="BY4579" s="6"/>
      <c r="BZ4579" s="6"/>
      <c r="CA4579" s="6"/>
      <c r="CB4579" s="6"/>
      <c r="CC4579" s="6"/>
      <c r="CD4579" s="6"/>
      <c r="CE4579" s="6"/>
      <c r="CF4579" s="6"/>
      <c r="CG4579" s="6"/>
      <c r="CH4579" s="6"/>
      <c r="CI4579" s="6"/>
      <c r="CJ4579" s="6"/>
      <c r="CK4579" s="6"/>
      <c r="CL4579" s="6"/>
      <c r="CM4579" s="6"/>
      <c r="CN4579" s="6"/>
      <c r="CO4579" s="6"/>
      <c r="CP4579" s="6"/>
      <c r="CQ4579" s="6"/>
      <c r="CR4579" s="6"/>
      <c r="CS4579" s="6"/>
      <c r="CT4579" s="6"/>
      <c r="CU4579" s="6"/>
      <c r="CV4579" s="6"/>
      <c r="CW4579" s="6"/>
      <c r="CX4579" s="6"/>
      <c r="CY4579" s="6"/>
      <c r="CZ4579" s="6"/>
      <c r="DA4579" s="6"/>
      <c r="DB4579" s="6"/>
      <c r="DC4579" s="6"/>
      <c r="DD4579" s="6"/>
      <c r="DE4579" s="6"/>
      <c r="DF4579" s="6"/>
      <c r="DG4579" s="6"/>
      <c r="DH4579" s="6"/>
      <c r="DI4579" s="6"/>
      <c r="DJ4579" s="6"/>
      <c r="DK4579" s="6"/>
      <c r="DL4579" s="6"/>
      <c r="DM4579" s="6"/>
      <c r="DN4579" s="6"/>
      <c r="DO4579" s="6"/>
      <c r="DP4579" s="6"/>
      <c r="DQ4579" s="6"/>
      <c r="DR4579" s="6"/>
      <c r="DS4579" s="6"/>
      <c r="DT4579" s="6"/>
      <c r="DU4579" s="6"/>
      <c r="DV4579" s="6"/>
      <c r="DW4579" s="6"/>
      <c r="DX4579" s="6"/>
      <c r="DY4579" s="6"/>
      <c r="DZ4579" s="6"/>
      <c r="EA4579" s="6"/>
      <c r="EB4579" s="6"/>
      <c r="EC4579" s="6"/>
      <c r="ED4579" s="6"/>
      <c r="EE4579" s="6"/>
      <c r="EF4579" s="6"/>
      <c r="EG4579" s="6"/>
      <c r="EH4579" s="6"/>
      <c r="EI4579" s="6"/>
      <c r="EJ4579" s="6"/>
      <c r="EK4579" s="6"/>
      <c r="EL4579" s="6"/>
      <c r="EM4579" s="6"/>
      <c r="EN4579" s="6"/>
      <c r="EO4579" s="6"/>
      <c r="EP4579" s="6"/>
      <c r="EQ4579" s="6"/>
      <c r="ER4579" s="6"/>
      <c r="ES4579" s="6"/>
      <c r="ET4579" s="6"/>
      <c r="EU4579" s="6"/>
      <c r="EV4579" s="6"/>
      <c r="EW4579" s="6"/>
      <c r="EX4579" s="6"/>
      <c r="EY4579" s="6"/>
      <c r="EZ4579" s="6"/>
      <c r="FA4579" s="6"/>
      <c r="FB4579" s="6"/>
      <c r="FC4579" s="6"/>
      <c r="FD4579" s="6"/>
      <c r="FE4579" s="6"/>
      <c r="FF4579" s="6"/>
      <c r="FG4579" s="6"/>
      <c r="FH4579" s="6"/>
      <c r="FI4579" s="6"/>
      <c r="FJ4579" s="6"/>
      <c r="FK4579" s="6"/>
      <c r="FL4579" s="6"/>
      <c r="FM4579" s="6"/>
      <c r="FN4579" s="6"/>
      <c r="FO4579" s="6"/>
      <c r="FP4579" s="6"/>
      <c r="FQ4579" s="6"/>
      <c r="FR4579" s="6"/>
      <c r="FS4579" s="6"/>
      <c r="FT4579" s="6"/>
      <c r="FU4579" s="6"/>
      <c r="FV4579" s="6"/>
      <c r="FW4579" s="6"/>
      <c r="FX4579" s="6"/>
      <c r="FY4579" s="6"/>
      <c r="FZ4579" s="6"/>
      <c r="GA4579" s="6"/>
      <c r="GB4579" s="6"/>
      <c r="GC4579" s="6"/>
      <c r="GD4579" s="6"/>
      <c r="GE4579" s="6"/>
      <c r="GF4579" s="6"/>
      <c r="GG4579" s="6"/>
      <c r="GH4579" s="6"/>
      <c r="GI4579" s="6"/>
      <c r="GJ4579" s="6"/>
      <c r="GK4579" s="6"/>
      <c r="GL4579" s="6"/>
      <c r="GM4579" s="6"/>
      <c r="GN4579" s="6"/>
      <c r="GO4579" s="6"/>
      <c r="GP4579" s="6"/>
      <c r="GQ4579" s="6"/>
      <c r="GR4579" s="6"/>
      <c r="GS4579" s="6"/>
      <c r="GT4579" s="6"/>
      <c r="GU4579" s="6"/>
      <c r="GV4579" s="6"/>
      <c r="GW4579" s="6"/>
      <c r="GX4579" s="6"/>
      <c r="GY4579" s="6"/>
      <c r="GZ4579" s="6"/>
      <c r="HA4579" s="6"/>
      <c r="HB4579" s="6"/>
      <c r="HC4579" s="6"/>
      <c r="HD4579" s="6"/>
      <c r="HE4579" s="6"/>
    </row>
    <row r="4580" s="24" customFormat="1" ht="15" customHeight="1" spans="1:213">
      <c r="A4580" s="45">
        <f t="shared" si="457"/>
        <v>4578</v>
      </c>
      <c r="B4580" s="59" t="s">
        <v>39</v>
      </c>
      <c r="C4580" s="84">
        <v>44228</v>
      </c>
      <c r="D4580" s="46" t="s">
        <v>4512</v>
      </c>
      <c r="E4580" s="46" t="s">
        <v>11</v>
      </c>
      <c r="F4580" s="46" t="s">
        <v>12</v>
      </c>
      <c r="G4580" s="85">
        <v>1</v>
      </c>
      <c r="H4580" s="87">
        <v>693</v>
      </c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  <c r="AC4580" s="6"/>
      <c r="AD4580" s="6"/>
      <c r="AE4580" s="6"/>
      <c r="AF4580" s="6"/>
      <c r="AG4580" s="6"/>
      <c r="AH4580" s="6"/>
      <c r="AI4580" s="6"/>
      <c r="AJ4580" s="6"/>
      <c r="AK4580" s="6"/>
      <c r="AL4580" s="6"/>
      <c r="AM4580" s="6"/>
      <c r="AN4580" s="6"/>
      <c r="AO4580" s="6"/>
      <c r="AP4580" s="6"/>
      <c r="AQ4580" s="6"/>
      <c r="AR4580" s="6"/>
      <c r="AS4580" s="6"/>
      <c r="AT4580" s="6"/>
      <c r="AU4580" s="6"/>
      <c r="AV4580" s="6"/>
      <c r="AW4580" s="6"/>
      <c r="AX4580" s="6"/>
      <c r="AY4580" s="6"/>
      <c r="AZ4580" s="6"/>
      <c r="BA4580" s="6"/>
      <c r="BB4580" s="6"/>
      <c r="BC4580" s="6"/>
      <c r="BD4580" s="6"/>
      <c r="BE4580" s="6"/>
      <c r="BF4580" s="6"/>
      <c r="BG4580" s="6"/>
      <c r="BH4580" s="6"/>
      <c r="BI4580" s="6"/>
      <c r="BJ4580" s="6"/>
      <c r="BK4580" s="6"/>
      <c r="BL4580" s="6"/>
      <c r="BM4580" s="6"/>
      <c r="BN4580" s="6"/>
      <c r="BO4580" s="6"/>
      <c r="BP4580" s="6"/>
      <c r="BQ4580" s="6"/>
      <c r="BR4580" s="6"/>
      <c r="BS4580" s="6"/>
      <c r="BT4580" s="6"/>
      <c r="BU4580" s="6"/>
      <c r="BV4580" s="6"/>
      <c r="BW4580" s="6"/>
      <c r="BX4580" s="6"/>
      <c r="BY4580" s="6"/>
      <c r="BZ4580" s="6"/>
      <c r="CA4580" s="6"/>
      <c r="CB4580" s="6"/>
      <c r="CC4580" s="6"/>
      <c r="CD4580" s="6"/>
      <c r="CE4580" s="6"/>
      <c r="CF4580" s="6"/>
      <c r="CG4580" s="6"/>
      <c r="CH4580" s="6"/>
      <c r="CI4580" s="6"/>
      <c r="CJ4580" s="6"/>
      <c r="CK4580" s="6"/>
      <c r="CL4580" s="6"/>
      <c r="CM4580" s="6"/>
      <c r="CN4580" s="6"/>
      <c r="CO4580" s="6"/>
      <c r="CP4580" s="6"/>
      <c r="CQ4580" s="6"/>
      <c r="CR4580" s="6"/>
      <c r="CS4580" s="6"/>
      <c r="CT4580" s="6"/>
      <c r="CU4580" s="6"/>
      <c r="CV4580" s="6"/>
      <c r="CW4580" s="6"/>
      <c r="CX4580" s="6"/>
      <c r="CY4580" s="6"/>
      <c r="CZ4580" s="6"/>
      <c r="DA4580" s="6"/>
      <c r="DB4580" s="6"/>
      <c r="DC4580" s="6"/>
      <c r="DD4580" s="6"/>
      <c r="DE4580" s="6"/>
      <c r="DF4580" s="6"/>
      <c r="DG4580" s="6"/>
      <c r="DH4580" s="6"/>
      <c r="DI4580" s="6"/>
      <c r="DJ4580" s="6"/>
      <c r="DK4580" s="6"/>
      <c r="DL4580" s="6"/>
      <c r="DM4580" s="6"/>
      <c r="DN4580" s="6"/>
      <c r="DO4580" s="6"/>
      <c r="DP4580" s="6"/>
      <c r="DQ4580" s="6"/>
      <c r="DR4580" s="6"/>
      <c r="DS4580" s="6"/>
      <c r="DT4580" s="6"/>
      <c r="DU4580" s="6"/>
      <c r="DV4580" s="6"/>
      <c r="DW4580" s="6"/>
      <c r="DX4580" s="6"/>
      <c r="DY4580" s="6"/>
      <c r="DZ4580" s="6"/>
      <c r="EA4580" s="6"/>
      <c r="EB4580" s="6"/>
      <c r="EC4580" s="6"/>
      <c r="ED4580" s="6"/>
      <c r="EE4580" s="6"/>
      <c r="EF4580" s="6"/>
      <c r="EG4580" s="6"/>
      <c r="EH4580" s="6"/>
      <c r="EI4580" s="6"/>
      <c r="EJ4580" s="6"/>
      <c r="EK4580" s="6"/>
      <c r="EL4580" s="6"/>
      <c r="EM4580" s="6"/>
      <c r="EN4580" s="6"/>
      <c r="EO4580" s="6"/>
      <c r="EP4580" s="6"/>
      <c r="EQ4580" s="6"/>
      <c r="ER4580" s="6"/>
      <c r="ES4580" s="6"/>
      <c r="ET4580" s="6"/>
      <c r="EU4580" s="6"/>
      <c r="EV4580" s="6"/>
      <c r="EW4580" s="6"/>
      <c r="EX4580" s="6"/>
      <c r="EY4580" s="6"/>
      <c r="EZ4580" s="6"/>
      <c r="FA4580" s="6"/>
      <c r="FB4580" s="6"/>
      <c r="FC4580" s="6"/>
      <c r="FD4580" s="6"/>
      <c r="FE4580" s="6"/>
      <c r="FF4580" s="6"/>
      <c r="FG4580" s="6"/>
      <c r="FH4580" s="6"/>
      <c r="FI4580" s="6"/>
      <c r="FJ4580" s="6"/>
      <c r="FK4580" s="6"/>
      <c r="FL4580" s="6"/>
      <c r="FM4580" s="6"/>
      <c r="FN4580" s="6"/>
      <c r="FO4580" s="6"/>
      <c r="FP4580" s="6"/>
      <c r="FQ4580" s="6"/>
      <c r="FR4580" s="6"/>
      <c r="FS4580" s="6"/>
      <c r="FT4580" s="6"/>
      <c r="FU4580" s="6"/>
      <c r="FV4580" s="6"/>
      <c r="FW4580" s="6"/>
      <c r="FX4580" s="6"/>
      <c r="FY4580" s="6"/>
      <c r="FZ4580" s="6"/>
      <c r="GA4580" s="6"/>
      <c r="GB4580" s="6"/>
      <c r="GC4580" s="6"/>
      <c r="GD4580" s="6"/>
      <c r="GE4580" s="6"/>
      <c r="GF4580" s="6"/>
      <c r="GG4580" s="6"/>
      <c r="GH4580" s="6"/>
      <c r="GI4580" s="6"/>
      <c r="GJ4580" s="6"/>
      <c r="GK4580" s="6"/>
      <c r="GL4580" s="6"/>
      <c r="GM4580" s="6"/>
      <c r="GN4580" s="6"/>
      <c r="GO4580" s="6"/>
      <c r="GP4580" s="6"/>
      <c r="GQ4580" s="6"/>
      <c r="GR4580" s="6"/>
      <c r="GS4580" s="6"/>
      <c r="GT4580" s="6"/>
      <c r="GU4580" s="6"/>
      <c r="GV4580" s="6"/>
      <c r="GW4580" s="6"/>
      <c r="GX4580" s="6"/>
      <c r="GY4580" s="6"/>
      <c r="GZ4580" s="6"/>
      <c r="HA4580" s="6"/>
      <c r="HB4580" s="6"/>
      <c r="HC4580" s="6"/>
      <c r="HD4580" s="6"/>
      <c r="HE4580" s="6"/>
    </row>
    <row r="4581" s="24" customFormat="1" ht="15" customHeight="1" spans="1:213">
      <c r="A4581" s="45">
        <f t="shared" si="457"/>
        <v>4579</v>
      </c>
      <c r="B4581" s="59" t="s">
        <v>39</v>
      </c>
      <c r="C4581" s="84">
        <v>44228</v>
      </c>
      <c r="D4581" s="46" t="s">
        <v>4513</v>
      </c>
      <c r="E4581" s="46" t="s">
        <v>11</v>
      </c>
      <c r="F4581" s="46" t="s">
        <v>12</v>
      </c>
      <c r="G4581" s="85">
        <v>1</v>
      </c>
      <c r="H4581" s="87">
        <v>693</v>
      </c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6"/>
      <c r="AE4581" s="6"/>
      <c r="AF4581" s="6"/>
      <c r="AG4581" s="6"/>
      <c r="AH4581" s="6"/>
      <c r="AI4581" s="6"/>
      <c r="AJ4581" s="6"/>
      <c r="AK4581" s="6"/>
      <c r="AL4581" s="6"/>
      <c r="AM4581" s="6"/>
      <c r="AN4581" s="6"/>
      <c r="AO4581" s="6"/>
      <c r="AP4581" s="6"/>
      <c r="AQ4581" s="6"/>
      <c r="AR4581" s="6"/>
      <c r="AS4581" s="6"/>
      <c r="AT4581" s="6"/>
      <c r="AU4581" s="6"/>
      <c r="AV4581" s="6"/>
      <c r="AW4581" s="6"/>
      <c r="AX4581" s="6"/>
      <c r="AY4581" s="6"/>
      <c r="AZ4581" s="6"/>
      <c r="BA4581" s="6"/>
      <c r="BB4581" s="6"/>
      <c r="BC4581" s="6"/>
      <c r="BD4581" s="6"/>
      <c r="BE4581" s="6"/>
      <c r="BF4581" s="6"/>
      <c r="BG4581" s="6"/>
      <c r="BH4581" s="6"/>
      <c r="BI4581" s="6"/>
      <c r="BJ4581" s="6"/>
      <c r="BK4581" s="6"/>
      <c r="BL4581" s="6"/>
      <c r="BM4581" s="6"/>
      <c r="BN4581" s="6"/>
      <c r="BO4581" s="6"/>
      <c r="BP4581" s="6"/>
      <c r="BQ4581" s="6"/>
      <c r="BR4581" s="6"/>
      <c r="BS4581" s="6"/>
      <c r="BT4581" s="6"/>
      <c r="BU4581" s="6"/>
      <c r="BV4581" s="6"/>
      <c r="BW4581" s="6"/>
      <c r="BX4581" s="6"/>
      <c r="BY4581" s="6"/>
      <c r="BZ4581" s="6"/>
      <c r="CA4581" s="6"/>
      <c r="CB4581" s="6"/>
      <c r="CC4581" s="6"/>
      <c r="CD4581" s="6"/>
      <c r="CE4581" s="6"/>
      <c r="CF4581" s="6"/>
      <c r="CG4581" s="6"/>
      <c r="CH4581" s="6"/>
      <c r="CI4581" s="6"/>
      <c r="CJ4581" s="6"/>
      <c r="CK4581" s="6"/>
      <c r="CL4581" s="6"/>
      <c r="CM4581" s="6"/>
      <c r="CN4581" s="6"/>
      <c r="CO4581" s="6"/>
      <c r="CP4581" s="6"/>
      <c r="CQ4581" s="6"/>
      <c r="CR4581" s="6"/>
      <c r="CS4581" s="6"/>
      <c r="CT4581" s="6"/>
      <c r="CU4581" s="6"/>
      <c r="CV4581" s="6"/>
      <c r="CW4581" s="6"/>
      <c r="CX4581" s="6"/>
      <c r="CY4581" s="6"/>
      <c r="CZ4581" s="6"/>
      <c r="DA4581" s="6"/>
      <c r="DB4581" s="6"/>
      <c r="DC4581" s="6"/>
      <c r="DD4581" s="6"/>
      <c r="DE4581" s="6"/>
      <c r="DF4581" s="6"/>
      <c r="DG4581" s="6"/>
      <c r="DH4581" s="6"/>
      <c r="DI4581" s="6"/>
      <c r="DJ4581" s="6"/>
      <c r="DK4581" s="6"/>
      <c r="DL4581" s="6"/>
      <c r="DM4581" s="6"/>
      <c r="DN4581" s="6"/>
      <c r="DO4581" s="6"/>
      <c r="DP4581" s="6"/>
      <c r="DQ4581" s="6"/>
      <c r="DR4581" s="6"/>
      <c r="DS4581" s="6"/>
      <c r="DT4581" s="6"/>
      <c r="DU4581" s="6"/>
      <c r="DV4581" s="6"/>
      <c r="DW4581" s="6"/>
      <c r="DX4581" s="6"/>
      <c r="DY4581" s="6"/>
      <c r="DZ4581" s="6"/>
      <c r="EA4581" s="6"/>
      <c r="EB4581" s="6"/>
      <c r="EC4581" s="6"/>
      <c r="ED4581" s="6"/>
      <c r="EE4581" s="6"/>
      <c r="EF4581" s="6"/>
      <c r="EG4581" s="6"/>
      <c r="EH4581" s="6"/>
      <c r="EI4581" s="6"/>
      <c r="EJ4581" s="6"/>
      <c r="EK4581" s="6"/>
      <c r="EL4581" s="6"/>
      <c r="EM4581" s="6"/>
      <c r="EN4581" s="6"/>
      <c r="EO4581" s="6"/>
      <c r="EP4581" s="6"/>
      <c r="EQ4581" s="6"/>
      <c r="ER4581" s="6"/>
      <c r="ES4581" s="6"/>
      <c r="ET4581" s="6"/>
      <c r="EU4581" s="6"/>
      <c r="EV4581" s="6"/>
      <c r="EW4581" s="6"/>
      <c r="EX4581" s="6"/>
      <c r="EY4581" s="6"/>
      <c r="EZ4581" s="6"/>
      <c r="FA4581" s="6"/>
      <c r="FB4581" s="6"/>
      <c r="FC4581" s="6"/>
      <c r="FD4581" s="6"/>
      <c r="FE4581" s="6"/>
      <c r="FF4581" s="6"/>
      <c r="FG4581" s="6"/>
      <c r="FH4581" s="6"/>
      <c r="FI4581" s="6"/>
      <c r="FJ4581" s="6"/>
      <c r="FK4581" s="6"/>
      <c r="FL4581" s="6"/>
      <c r="FM4581" s="6"/>
      <c r="FN4581" s="6"/>
      <c r="FO4581" s="6"/>
      <c r="FP4581" s="6"/>
      <c r="FQ4581" s="6"/>
      <c r="FR4581" s="6"/>
      <c r="FS4581" s="6"/>
      <c r="FT4581" s="6"/>
      <c r="FU4581" s="6"/>
      <c r="FV4581" s="6"/>
      <c r="FW4581" s="6"/>
      <c r="FX4581" s="6"/>
      <c r="FY4581" s="6"/>
      <c r="FZ4581" s="6"/>
      <c r="GA4581" s="6"/>
      <c r="GB4581" s="6"/>
      <c r="GC4581" s="6"/>
      <c r="GD4581" s="6"/>
      <c r="GE4581" s="6"/>
      <c r="GF4581" s="6"/>
      <c r="GG4581" s="6"/>
      <c r="GH4581" s="6"/>
      <c r="GI4581" s="6"/>
      <c r="GJ4581" s="6"/>
      <c r="GK4581" s="6"/>
      <c r="GL4581" s="6"/>
      <c r="GM4581" s="6"/>
      <c r="GN4581" s="6"/>
      <c r="GO4581" s="6"/>
      <c r="GP4581" s="6"/>
      <c r="GQ4581" s="6"/>
      <c r="GR4581" s="6"/>
      <c r="GS4581" s="6"/>
      <c r="GT4581" s="6"/>
      <c r="GU4581" s="6"/>
      <c r="GV4581" s="6"/>
      <c r="GW4581" s="6"/>
      <c r="GX4581" s="6"/>
      <c r="GY4581" s="6"/>
      <c r="GZ4581" s="6"/>
      <c r="HA4581" s="6"/>
      <c r="HB4581" s="6"/>
      <c r="HC4581" s="6"/>
      <c r="HD4581" s="6"/>
      <c r="HE4581" s="6"/>
    </row>
    <row r="4582" s="24" customFormat="1" ht="15" customHeight="1" spans="1:213">
      <c r="A4582" s="45">
        <f t="shared" si="457"/>
        <v>4580</v>
      </c>
      <c r="B4582" s="59" t="s">
        <v>39</v>
      </c>
      <c r="C4582" s="84">
        <v>44228</v>
      </c>
      <c r="D4582" s="46" t="s">
        <v>4514</v>
      </c>
      <c r="E4582" s="46" t="s">
        <v>11</v>
      </c>
      <c r="F4582" s="46" t="s">
        <v>12</v>
      </c>
      <c r="G4582" s="91">
        <v>1</v>
      </c>
      <c r="H4582" s="87">
        <v>693</v>
      </c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6"/>
      <c r="AE4582" s="6"/>
      <c r="AF4582" s="6"/>
      <c r="AG4582" s="6"/>
      <c r="AH4582" s="6"/>
      <c r="AI4582" s="6"/>
      <c r="AJ4582" s="6"/>
      <c r="AK4582" s="6"/>
      <c r="AL4582" s="6"/>
      <c r="AM4582" s="6"/>
      <c r="AN4582" s="6"/>
      <c r="AO4582" s="6"/>
      <c r="AP4582" s="6"/>
      <c r="AQ4582" s="6"/>
      <c r="AR4582" s="6"/>
      <c r="AS4582" s="6"/>
      <c r="AT4582" s="6"/>
      <c r="AU4582" s="6"/>
      <c r="AV4582" s="6"/>
      <c r="AW4582" s="6"/>
      <c r="AX4582" s="6"/>
      <c r="AY4582" s="6"/>
      <c r="AZ4582" s="6"/>
      <c r="BA4582" s="6"/>
      <c r="BB4582" s="6"/>
      <c r="BC4582" s="6"/>
      <c r="BD4582" s="6"/>
      <c r="BE4582" s="6"/>
      <c r="BF4582" s="6"/>
      <c r="BG4582" s="6"/>
      <c r="BH4582" s="6"/>
      <c r="BI4582" s="6"/>
      <c r="BJ4582" s="6"/>
      <c r="BK4582" s="6"/>
      <c r="BL4582" s="6"/>
      <c r="BM4582" s="6"/>
      <c r="BN4582" s="6"/>
      <c r="BO4582" s="6"/>
      <c r="BP4582" s="6"/>
      <c r="BQ4582" s="6"/>
      <c r="BR4582" s="6"/>
      <c r="BS4582" s="6"/>
      <c r="BT4582" s="6"/>
      <c r="BU4582" s="6"/>
      <c r="BV4582" s="6"/>
      <c r="BW4582" s="6"/>
      <c r="BX4582" s="6"/>
      <c r="BY4582" s="6"/>
      <c r="BZ4582" s="6"/>
      <c r="CA4582" s="6"/>
      <c r="CB4582" s="6"/>
      <c r="CC4582" s="6"/>
      <c r="CD4582" s="6"/>
      <c r="CE4582" s="6"/>
      <c r="CF4582" s="6"/>
      <c r="CG4582" s="6"/>
      <c r="CH4582" s="6"/>
      <c r="CI4582" s="6"/>
      <c r="CJ4582" s="6"/>
      <c r="CK4582" s="6"/>
      <c r="CL4582" s="6"/>
      <c r="CM4582" s="6"/>
      <c r="CN4582" s="6"/>
      <c r="CO4582" s="6"/>
      <c r="CP4582" s="6"/>
      <c r="CQ4582" s="6"/>
      <c r="CR4582" s="6"/>
      <c r="CS4582" s="6"/>
      <c r="CT4582" s="6"/>
      <c r="CU4582" s="6"/>
      <c r="CV4582" s="6"/>
      <c r="CW4582" s="6"/>
      <c r="CX4582" s="6"/>
      <c r="CY4582" s="6"/>
      <c r="CZ4582" s="6"/>
      <c r="DA4582" s="6"/>
      <c r="DB4582" s="6"/>
      <c r="DC4582" s="6"/>
      <c r="DD4582" s="6"/>
      <c r="DE4582" s="6"/>
      <c r="DF4582" s="6"/>
      <c r="DG4582" s="6"/>
      <c r="DH4582" s="6"/>
      <c r="DI4582" s="6"/>
      <c r="DJ4582" s="6"/>
      <c r="DK4582" s="6"/>
      <c r="DL4582" s="6"/>
      <c r="DM4582" s="6"/>
      <c r="DN4582" s="6"/>
      <c r="DO4582" s="6"/>
      <c r="DP4582" s="6"/>
      <c r="DQ4582" s="6"/>
      <c r="DR4582" s="6"/>
      <c r="DS4582" s="6"/>
      <c r="DT4582" s="6"/>
      <c r="DU4582" s="6"/>
      <c r="DV4582" s="6"/>
      <c r="DW4582" s="6"/>
      <c r="DX4582" s="6"/>
      <c r="DY4582" s="6"/>
      <c r="DZ4582" s="6"/>
      <c r="EA4582" s="6"/>
      <c r="EB4582" s="6"/>
      <c r="EC4582" s="6"/>
      <c r="ED4582" s="6"/>
      <c r="EE4582" s="6"/>
      <c r="EF4582" s="6"/>
      <c r="EG4582" s="6"/>
      <c r="EH4582" s="6"/>
      <c r="EI4582" s="6"/>
      <c r="EJ4582" s="6"/>
      <c r="EK4582" s="6"/>
      <c r="EL4582" s="6"/>
      <c r="EM4582" s="6"/>
      <c r="EN4582" s="6"/>
      <c r="EO4582" s="6"/>
      <c r="EP4582" s="6"/>
      <c r="EQ4582" s="6"/>
      <c r="ER4582" s="6"/>
      <c r="ES4582" s="6"/>
      <c r="ET4582" s="6"/>
      <c r="EU4582" s="6"/>
      <c r="EV4582" s="6"/>
      <c r="EW4582" s="6"/>
      <c r="EX4582" s="6"/>
      <c r="EY4582" s="6"/>
      <c r="EZ4582" s="6"/>
      <c r="FA4582" s="6"/>
      <c r="FB4582" s="6"/>
      <c r="FC4582" s="6"/>
      <c r="FD4582" s="6"/>
      <c r="FE4582" s="6"/>
      <c r="FF4582" s="6"/>
      <c r="FG4582" s="6"/>
      <c r="FH4582" s="6"/>
      <c r="FI4582" s="6"/>
      <c r="FJ4582" s="6"/>
      <c r="FK4582" s="6"/>
      <c r="FL4582" s="6"/>
      <c r="FM4582" s="6"/>
      <c r="FN4582" s="6"/>
      <c r="FO4582" s="6"/>
      <c r="FP4582" s="6"/>
      <c r="FQ4582" s="6"/>
      <c r="FR4582" s="6"/>
      <c r="FS4582" s="6"/>
      <c r="FT4582" s="6"/>
      <c r="FU4582" s="6"/>
      <c r="FV4582" s="6"/>
      <c r="FW4582" s="6"/>
      <c r="FX4582" s="6"/>
      <c r="FY4582" s="6"/>
      <c r="FZ4582" s="6"/>
      <c r="GA4582" s="6"/>
      <c r="GB4582" s="6"/>
      <c r="GC4582" s="6"/>
      <c r="GD4582" s="6"/>
      <c r="GE4582" s="6"/>
      <c r="GF4582" s="6"/>
      <c r="GG4582" s="6"/>
      <c r="GH4582" s="6"/>
      <c r="GI4582" s="6"/>
      <c r="GJ4582" s="6"/>
      <c r="GK4582" s="6"/>
      <c r="GL4582" s="6"/>
      <c r="GM4582" s="6"/>
      <c r="GN4582" s="6"/>
      <c r="GO4582" s="6"/>
      <c r="GP4582" s="6"/>
      <c r="GQ4582" s="6"/>
      <c r="GR4582" s="6"/>
      <c r="GS4582" s="6"/>
      <c r="GT4582" s="6"/>
      <c r="GU4582" s="6"/>
      <c r="GV4582" s="6"/>
      <c r="GW4582" s="6"/>
      <c r="GX4582" s="6"/>
      <c r="GY4582" s="6"/>
      <c r="GZ4582" s="6"/>
      <c r="HA4582" s="6"/>
      <c r="HB4582" s="6"/>
      <c r="HC4582" s="6"/>
      <c r="HD4582" s="6"/>
      <c r="HE4582" s="6"/>
    </row>
    <row r="4583" s="24" customFormat="1" ht="15" customHeight="1" spans="1:213">
      <c r="A4583" s="45">
        <f t="shared" si="457"/>
        <v>4581</v>
      </c>
      <c r="B4583" s="59" t="s">
        <v>39</v>
      </c>
      <c r="C4583" s="84">
        <v>44228</v>
      </c>
      <c r="D4583" s="46" t="s">
        <v>4515</v>
      </c>
      <c r="E4583" s="46" t="s">
        <v>11</v>
      </c>
      <c r="F4583" s="46" t="s">
        <v>12</v>
      </c>
      <c r="G4583" s="85">
        <v>1</v>
      </c>
      <c r="H4583" s="87">
        <v>693</v>
      </c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6"/>
      <c r="AE4583" s="6"/>
      <c r="AF4583" s="6"/>
      <c r="AG4583" s="6"/>
      <c r="AH4583" s="6"/>
      <c r="AI4583" s="6"/>
      <c r="AJ4583" s="6"/>
      <c r="AK4583" s="6"/>
      <c r="AL4583" s="6"/>
      <c r="AM4583" s="6"/>
      <c r="AN4583" s="6"/>
      <c r="AO4583" s="6"/>
      <c r="AP4583" s="6"/>
      <c r="AQ4583" s="6"/>
      <c r="AR4583" s="6"/>
      <c r="AS4583" s="6"/>
      <c r="AT4583" s="6"/>
      <c r="AU4583" s="6"/>
      <c r="AV4583" s="6"/>
      <c r="AW4583" s="6"/>
      <c r="AX4583" s="6"/>
      <c r="AY4583" s="6"/>
      <c r="AZ4583" s="6"/>
      <c r="BA4583" s="6"/>
      <c r="BB4583" s="6"/>
      <c r="BC4583" s="6"/>
      <c r="BD4583" s="6"/>
      <c r="BE4583" s="6"/>
      <c r="BF4583" s="6"/>
      <c r="BG4583" s="6"/>
      <c r="BH4583" s="6"/>
      <c r="BI4583" s="6"/>
      <c r="BJ4583" s="6"/>
      <c r="BK4583" s="6"/>
      <c r="BL4583" s="6"/>
      <c r="BM4583" s="6"/>
      <c r="BN4583" s="6"/>
      <c r="BO4583" s="6"/>
      <c r="BP4583" s="6"/>
      <c r="BQ4583" s="6"/>
      <c r="BR4583" s="6"/>
      <c r="BS4583" s="6"/>
      <c r="BT4583" s="6"/>
      <c r="BU4583" s="6"/>
      <c r="BV4583" s="6"/>
      <c r="BW4583" s="6"/>
      <c r="BX4583" s="6"/>
      <c r="BY4583" s="6"/>
      <c r="BZ4583" s="6"/>
      <c r="CA4583" s="6"/>
      <c r="CB4583" s="6"/>
      <c r="CC4583" s="6"/>
      <c r="CD4583" s="6"/>
      <c r="CE4583" s="6"/>
      <c r="CF4583" s="6"/>
      <c r="CG4583" s="6"/>
      <c r="CH4583" s="6"/>
      <c r="CI4583" s="6"/>
      <c r="CJ4583" s="6"/>
      <c r="CK4583" s="6"/>
      <c r="CL4583" s="6"/>
      <c r="CM4583" s="6"/>
      <c r="CN4583" s="6"/>
      <c r="CO4583" s="6"/>
      <c r="CP4583" s="6"/>
      <c r="CQ4583" s="6"/>
      <c r="CR4583" s="6"/>
      <c r="CS4583" s="6"/>
      <c r="CT4583" s="6"/>
      <c r="CU4583" s="6"/>
      <c r="CV4583" s="6"/>
      <c r="CW4583" s="6"/>
      <c r="CX4583" s="6"/>
      <c r="CY4583" s="6"/>
      <c r="CZ4583" s="6"/>
      <c r="DA4583" s="6"/>
      <c r="DB4583" s="6"/>
      <c r="DC4583" s="6"/>
      <c r="DD4583" s="6"/>
      <c r="DE4583" s="6"/>
      <c r="DF4583" s="6"/>
      <c r="DG4583" s="6"/>
      <c r="DH4583" s="6"/>
      <c r="DI4583" s="6"/>
      <c r="DJ4583" s="6"/>
      <c r="DK4583" s="6"/>
      <c r="DL4583" s="6"/>
      <c r="DM4583" s="6"/>
      <c r="DN4583" s="6"/>
      <c r="DO4583" s="6"/>
      <c r="DP4583" s="6"/>
      <c r="DQ4583" s="6"/>
      <c r="DR4583" s="6"/>
      <c r="DS4583" s="6"/>
      <c r="DT4583" s="6"/>
      <c r="DU4583" s="6"/>
      <c r="DV4583" s="6"/>
      <c r="DW4583" s="6"/>
      <c r="DX4583" s="6"/>
      <c r="DY4583" s="6"/>
      <c r="DZ4583" s="6"/>
      <c r="EA4583" s="6"/>
      <c r="EB4583" s="6"/>
      <c r="EC4583" s="6"/>
      <c r="ED4583" s="6"/>
      <c r="EE4583" s="6"/>
      <c r="EF4583" s="6"/>
      <c r="EG4583" s="6"/>
      <c r="EH4583" s="6"/>
      <c r="EI4583" s="6"/>
      <c r="EJ4583" s="6"/>
      <c r="EK4583" s="6"/>
      <c r="EL4583" s="6"/>
      <c r="EM4583" s="6"/>
      <c r="EN4583" s="6"/>
      <c r="EO4583" s="6"/>
      <c r="EP4583" s="6"/>
      <c r="EQ4583" s="6"/>
      <c r="ER4583" s="6"/>
      <c r="ES4583" s="6"/>
      <c r="ET4583" s="6"/>
      <c r="EU4583" s="6"/>
      <c r="EV4583" s="6"/>
      <c r="EW4583" s="6"/>
      <c r="EX4583" s="6"/>
      <c r="EY4583" s="6"/>
      <c r="EZ4583" s="6"/>
      <c r="FA4583" s="6"/>
      <c r="FB4583" s="6"/>
      <c r="FC4583" s="6"/>
      <c r="FD4583" s="6"/>
      <c r="FE4583" s="6"/>
      <c r="FF4583" s="6"/>
      <c r="FG4583" s="6"/>
      <c r="FH4583" s="6"/>
      <c r="FI4583" s="6"/>
      <c r="FJ4583" s="6"/>
      <c r="FK4583" s="6"/>
      <c r="FL4583" s="6"/>
      <c r="FM4583" s="6"/>
      <c r="FN4583" s="6"/>
      <c r="FO4583" s="6"/>
      <c r="FP4583" s="6"/>
      <c r="FQ4583" s="6"/>
      <c r="FR4583" s="6"/>
      <c r="FS4583" s="6"/>
      <c r="FT4583" s="6"/>
      <c r="FU4583" s="6"/>
      <c r="FV4583" s="6"/>
      <c r="FW4583" s="6"/>
      <c r="FX4583" s="6"/>
      <c r="FY4583" s="6"/>
      <c r="FZ4583" s="6"/>
      <c r="GA4583" s="6"/>
      <c r="GB4583" s="6"/>
      <c r="GC4583" s="6"/>
      <c r="GD4583" s="6"/>
      <c r="GE4583" s="6"/>
      <c r="GF4583" s="6"/>
      <c r="GG4583" s="6"/>
      <c r="GH4583" s="6"/>
      <c r="GI4583" s="6"/>
      <c r="GJ4583" s="6"/>
      <c r="GK4583" s="6"/>
      <c r="GL4583" s="6"/>
      <c r="GM4583" s="6"/>
      <c r="GN4583" s="6"/>
      <c r="GO4583" s="6"/>
      <c r="GP4583" s="6"/>
      <c r="GQ4583" s="6"/>
      <c r="GR4583" s="6"/>
      <c r="GS4583" s="6"/>
      <c r="GT4583" s="6"/>
      <c r="GU4583" s="6"/>
      <c r="GV4583" s="6"/>
      <c r="GW4583" s="6"/>
      <c r="GX4583" s="6"/>
      <c r="GY4583" s="6"/>
      <c r="GZ4583" s="6"/>
      <c r="HA4583" s="6"/>
      <c r="HB4583" s="6"/>
      <c r="HC4583" s="6"/>
      <c r="HD4583" s="6"/>
      <c r="HE4583" s="6"/>
    </row>
    <row r="4584" s="24" customFormat="1" ht="15" customHeight="1" spans="1:213">
      <c r="A4584" s="45">
        <f t="shared" ref="A4584:A4593" si="458">ROW()-2</f>
        <v>4582</v>
      </c>
      <c r="B4584" s="59" t="s">
        <v>39</v>
      </c>
      <c r="C4584" s="84">
        <v>44197</v>
      </c>
      <c r="D4584" s="46" t="s">
        <v>4516</v>
      </c>
      <c r="E4584" s="46" t="s">
        <v>11</v>
      </c>
      <c r="F4584" s="46" t="s">
        <v>12</v>
      </c>
      <c r="G4584" s="85">
        <v>1</v>
      </c>
      <c r="H4584" s="87">
        <v>693</v>
      </c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  <c r="AC4584" s="6"/>
      <c r="AD4584" s="6"/>
      <c r="AE4584" s="6"/>
      <c r="AF4584" s="6"/>
      <c r="AG4584" s="6"/>
      <c r="AH4584" s="6"/>
      <c r="AI4584" s="6"/>
      <c r="AJ4584" s="6"/>
      <c r="AK4584" s="6"/>
      <c r="AL4584" s="6"/>
      <c r="AM4584" s="6"/>
      <c r="AN4584" s="6"/>
      <c r="AO4584" s="6"/>
      <c r="AP4584" s="6"/>
      <c r="AQ4584" s="6"/>
      <c r="AR4584" s="6"/>
      <c r="AS4584" s="6"/>
      <c r="AT4584" s="6"/>
      <c r="AU4584" s="6"/>
      <c r="AV4584" s="6"/>
      <c r="AW4584" s="6"/>
      <c r="AX4584" s="6"/>
      <c r="AY4584" s="6"/>
      <c r="AZ4584" s="6"/>
      <c r="BA4584" s="6"/>
      <c r="BB4584" s="6"/>
      <c r="BC4584" s="6"/>
      <c r="BD4584" s="6"/>
      <c r="BE4584" s="6"/>
      <c r="BF4584" s="6"/>
      <c r="BG4584" s="6"/>
      <c r="BH4584" s="6"/>
      <c r="BI4584" s="6"/>
      <c r="BJ4584" s="6"/>
      <c r="BK4584" s="6"/>
      <c r="BL4584" s="6"/>
      <c r="BM4584" s="6"/>
      <c r="BN4584" s="6"/>
      <c r="BO4584" s="6"/>
      <c r="BP4584" s="6"/>
      <c r="BQ4584" s="6"/>
      <c r="BR4584" s="6"/>
      <c r="BS4584" s="6"/>
      <c r="BT4584" s="6"/>
      <c r="BU4584" s="6"/>
      <c r="BV4584" s="6"/>
      <c r="BW4584" s="6"/>
      <c r="BX4584" s="6"/>
      <c r="BY4584" s="6"/>
      <c r="BZ4584" s="6"/>
      <c r="CA4584" s="6"/>
      <c r="CB4584" s="6"/>
      <c r="CC4584" s="6"/>
      <c r="CD4584" s="6"/>
      <c r="CE4584" s="6"/>
      <c r="CF4584" s="6"/>
      <c r="CG4584" s="6"/>
      <c r="CH4584" s="6"/>
      <c r="CI4584" s="6"/>
      <c r="CJ4584" s="6"/>
      <c r="CK4584" s="6"/>
      <c r="CL4584" s="6"/>
      <c r="CM4584" s="6"/>
      <c r="CN4584" s="6"/>
      <c r="CO4584" s="6"/>
      <c r="CP4584" s="6"/>
      <c r="CQ4584" s="6"/>
      <c r="CR4584" s="6"/>
      <c r="CS4584" s="6"/>
      <c r="CT4584" s="6"/>
      <c r="CU4584" s="6"/>
      <c r="CV4584" s="6"/>
      <c r="CW4584" s="6"/>
      <c r="CX4584" s="6"/>
      <c r="CY4584" s="6"/>
      <c r="CZ4584" s="6"/>
      <c r="DA4584" s="6"/>
      <c r="DB4584" s="6"/>
      <c r="DC4584" s="6"/>
      <c r="DD4584" s="6"/>
      <c r="DE4584" s="6"/>
      <c r="DF4584" s="6"/>
      <c r="DG4584" s="6"/>
      <c r="DH4584" s="6"/>
      <c r="DI4584" s="6"/>
      <c r="DJ4584" s="6"/>
      <c r="DK4584" s="6"/>
      <c r="DL4584" s="6"/>
      <c r="DM4584" s="6"/>
      <c r="DN4584" s="6"/>
      <c r="DO4584" s="6"/>
      <c r="DP4584" s="6"/>
      <c r="DQ4584" s="6"/>
      <c r="DR4584" s="6"/>
      <c r="DS4584" s="6"/>
      <c r="DT4584" s="6"/>
      <c r="DU4584" s="6"/>
      <c r="DV4584" s="6"/>
      <c r="DW4584" s="6"/>
      <c r="DX4584" s="6"/>
      <c r="DY4584" s="6"/>
      <c r="DZ4584" s="6"/>
      <c r="EA4584" s="6"/>
      <c r="EB4584" s="6"/>
      <c r="EC4584" s="6"/>
      <c r="ED4584" s="6"/>
      <c r="EE4584" s="6"/>
      <c r="EF4584" s="6"/>
      <c r="EG4584" s="6"/>
      <c r="EH4584" s="6"/>
      <c r="EI4584" s="6"/>
      <c r="EJ4584" s="6"/>
      <c r="EK4584" s="6"/>
      <c r="EL4584" s="6"/>
      <c r="EM4584" s="6"/>
      <c r="EN4584" s="6"/>
      <c r="EO4584" s="6"/>
      <c r="EP4584" s="6"/>
      <c r="EQ4584" s="6"/>
      <c r="ER4584" s="6"/>
      <c r="ES4584" s="6"/>
      <c r="ET4584" s="6"/>
      <c r="EU4584" s="6"/>
      <c r="EV4584" s="6"/>
      <c r="EW4584" s="6"/>
      <c r="EX4584" s="6"/>
      <c r="EY4584" s="6"/>
      <c r="EZ4584" s="6"/>
      <c r="FA4584" s="6"/>
      <c r="FB4584" s="6"/>
      <c r="FC4584" s="6"/>
      <c r="FD4584" s="6"/>
      <c r="FE4584" s="6"/>
      <c r="FF4584" s="6"/>
      <c r="FG4584" s="6"/>
      <c r="FH4584" s="6"/>
      <c r="FI4584" s="6"/>
      <c r="FJ4584" s="6"/>
      <c r="FK4584" s="6"/>
      <c r="FL4584" s="6"/>
      <c r="FM4584" s="6"/>
      <c r="FN4584" s="6"/>
      <c r="FO4584" s="6"/>
      <c r="FP4584" s="6"/>
      <c r="FQ4584" s="6"/>
      <c r="FR4584" s="6"/>
      <c r="FS4584" s="6"/>
      <c r="FT4584" s="6"/>
      <c r="FU4584" s="6"/>
      <c r="FV4584" s="6"/>
      <c r="FW4584" s="6"/>
      <c r="FX4584" s="6"/>
      <c r="FY4584" s="6"/>
      <c r="FZ4584" s="6"/>
      <c r="GA4584" s="6"/>
      <c r="GB4584" s="6"/>
      <c r="GC4584" s="6"/>
      <c r="GD4584" s="6"/>
      <c r="GE4584" s="6"/>
      <c r="GF4584" s="6"/>
      <c r="GG4584" s="6"/>
      <c r="GH4584" s="6"/>
      <c r="GI4584" s="6"/>
      <c r="GJ4584" s="6"/>
      <c r="GK4584" s="6"/>
      <c r="GL4584" s="6"/>
      <c r="GM4584" s="6"/>
      <c r="GN4584" s="6"/>
      <c r="GO4584" s="6"/>
      <c r="GP4584" s="6"/>
      <c r="GQ4584" s="6"/>
      <c r="GR4584" s="6"/>
      <c r="GS4584" s="6"/>
      <c r="GT4584" s="6"/>
      <c r="GU4584" s="6"/>
      <c r="GV4584" s="6"/>
      <c r="GW4584" s="6"/>
      <c r="GX4584" s="6"/>
      <c r="GY4584" s="6"/>
      <c r="GZ4584" s="6"/>
      <c r="HA4584" s="6"/>
      <c r="HB4584" s="6"/>
      <c r="HC4584" s="6"/>
      <c r="HD4584" s="6"/>
      <c r="HE4584" s="6"/>
    </row>
    <row r="4585" s="24" customFormat="1" ht="26" customHeight="1" spans="1:213">
      <c r="A4585" s="45">
        <f t="shared" si="458"/>
        <v>4583</v>
      </c>
      <c r="B4585" s="59" t="s">
        <v>39</v>
      </c>
      <c r="C4585" s="84">
        <v>44197</v>
      </c>
      <c r="D4585" s="46" t="s">
        <v>4517</v>
      </c>
      <c r="E4585" s="46" t="s">
        <v>11</v>
      </c>
      <c r="F4585" s="46" t="s">
        <v>12</v>
      </c>
      <c r="G4585" s="85">
        <v>1</v>
      </c>
      <c r="H4585" s="87">
        <v>693</v>
      </c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6"/>
      <c r="AE4585" s="6"/>
      <c r="AF4585" s="6"/>
      <c r="AG4585" s="6"/>
      <c r="AH4585" s="6"/>
      <c r="AI4585" s="6"/>
      <c r="AJ4585" s="6"/>
      <c r="AK4585" s="6"/>
      <c r="AL4585" s="6"/>
      <c r="AM4585" s="6"/>
      <c r="AN4585" s="6"/>
      <c r="AO4585" s="6"/>
      <c r="AP4585" s="6"/>
      <c r="AQ4585" s="6"/>
      <c r="AR4585" s="6"/>
      <c r="AS4585" s="6"/>
      <c r="AT4585" s="6"/>
      <c r="AU4585" s="6"/>
      <c r="AV4585" s="6"/>
      <c r="AW4585" s="6"/>
      <c r="AX4585" s="6"/>
      <c r="AY4585" s="6"/>
      <c r="AZ4585" s="6"/>
      <c r="BA4585" s="6"/>
      <c r="BB4585" s="6"/>
      <c r="BC4585" s="6"/>
      <c r="BD4585" s="6"/>
      <c r="BE4585" s="6"/>
      <c r="BF4585" s="6"/>
      <c r="BG4585" s="6"/>
      <c r="BH4585" s="6"/>
      <c r="BI4585" s="6"/>
      <c r="BJ4585" s="6"/>
      <c r="BK4585" s="6"/>
      <c r="BL4585" s="6"/>
      <c r="BM4585" s="6"/>
      <c r="BN4585" s="6"/>
      <c r="BO4585" s="6"/>
      <c r="BP4585" s="6"/>
      <c r="BQ4585" s="6"/>
      <c r="BR4585" s="6"/>
      <c r="BS4585" s="6"/>
      <c r="BT4585" s="6"/>
      <c r="BU4585" s="6"/>
      <c r="BV4585" s="6"/>
      <c r="BW4585" s="6"/>
      <c r="BX4585" s="6"/>
      <c r="BY4585" s="6"/>
      <c r="BZ4585" s="6"/>
      <c r="CA4585" s="6"/>
      <c r="CB4585" s="6"/>
      <c r="CC4585" s="6"/>
      <c r="CD4585" s="6"/>
      <c r="CE4585" s="6"/>
      <c r="CF4585" s="6"/>
      <c r="CG4585" s="6"/>
      <c r="CH4585" s="6"/>
      <c r="CI4585" s="6"/>
      <c r="CJ4585" s="6"/>
      <c r="CK4585" s="6"/>
      <c r="CL4585" s="6"/>
      <c r="CM4585" s="6"/>
      <c r="CN4585" s="6"/>
      <c r="CO4585" s="6"/>
      <c r="CP4585" s="6"/>
      <c r="CQ4585" s="6"/>
      <c r="CR4585" s="6"/>
      <c r="CS4585" s="6"/>
      <c r="CT4585" s="6"/>
      <c r="CU4585" s="6"/>
      <c r="CV4585" s="6"/>
      <c r="CW4585" s="6"/>
      <c r="CX4585" s="6"/>
      <c r="CY4585" s="6"/>
      <c r="CZ4585" s="6"/>
      <c r="DA4585" s="6"/>
      <c r="DB4585" s="6"/>
      <c r="DC4585" s="6"/>
      <c r="DD4585" s="6"/>
      <c r="DE4585" s="6"/>
      <c r="DF4585" s="6"/>
      <c r="DG4585" s="6"/>
      <c r="DH4585" s="6"/>
      <c r="DI4585" s="6"/>
      <c r="DJ4585" s="6"/>
      <c r="DK4585" s="6"/>
      <c r="DL4585" s="6"/>
      <c r="DM4585" s="6"/>
      <c r="DN4585" s="6"/>
      <c r="DO4585" s="6"/>
      <c r="DP4585" s="6"/>
      <c r="DQ4585" s="6"/>
      <c r="DR4585" s="6"/>
      <c r="DS4585" s="6"/>
      <c r="DT4585" s="6"/>
      <c r="DU4585" s="6"/>
      <c r="DV4585" s="6"/>
      <c r="DW4585" s="6"/>
      <c r="DX4585" s="6"/>
      <c r="DY4585" s="6"/>
      <c r="DZ4585" s="6"/>
      <c r="EA4585" s="6"/>
      <c r="EB4585" s="6"/>
      <c r="EC4585" s="6"/>
      <c r="ED4585" s="6"/>
      <c r="EE4585" s="6"/>
      <c r="EF4585" s="6"/>
      <c r="EG4585" s="6"/>
      <c r="EH4585" s="6"/>
      <c r="EI4585" s="6"/>
      <c r="EJ4585" s="6"/>
      <c r="EK4585" s="6"/>
      <c r="EL4585" s="6"/>
      <c r="EM4585" s="6"/>
      <c r="EN4585" s="6"/>
      <c r="EO4585" s="6"/>
      <c r="EP4585" s="6"/>
      <c r="EQ4585" s="6"/>
      <c r="ER4585" s="6"/>
      <c r="ES4585" s="6"/>
      <c r="ET4585" s="6"/>
      <c r="EU4585" s="6"/>
      <c r="EV4585" s="6"/>
      <c r="EW4585" s="6"/>
      <c r="EX4585" s="6"/>
      <c r="EY4585" s="6"/>
      <c r="EZ4585" s="6"/>
      <c r="FA4585" s="6"/>
      <c r="FB4585" s="6"/>
      <c r="FC4585" s="6"/>
      <c r="FD4585" s="6"/>
      <c r="FE4585" s="6"/>
      <c r="FF4585" s="6"/>
      <c r="FG4585" s="6"/>
      <c r="FH4585" s="6"/>
      <c r="FI4585" s="6"/>
      <c r="FJ4585" s="6"/>
      <c r="FK4585" s="6"/>
      <c r="FL4585" s="6"/>
      <c r="FM4585" s="6"/>
      <c r="FN4585" s="6"/>
      <c r="FO4585" s="6"/>
      <c r="FP4585" s="6"/>
      <c r="FQ4585" s="6"/>
      <c r="FR4585" s="6"/>
      <c r="FS4585" s="6"/>
      <c r="FT4585" s="6"/>
      <c r="FU4585" s="6"/>
      <c r="FV4585" s="6"/>
      <c r="FW4585" s="6"/>
      <c r="FX4585" s="6"/>
      <c r="FY4585" s="6"/>
      <c r="FZ4585" s="6"/>
      <c r="GA4585" s="6"/>
      <c r="GB4585" s="6"/>
      <c r="GC4585" s="6"/>
      <c r="GD4585" s="6"/>
      <c r="GE4585" s="6"/>
      <c r="GF4585" s="6"/>
      <c r="GG4585" s="6"/>
      <c r="GH4585" s="6"/>
      <c r="GI4585" s="6"/>
      <c r="GJ4585" s="6"/>
      <c r="GK4585" s="6"/>
      <c r="GL4585" s="6"/>
      <c r="GM4585" s="6"/>
      <c r="GN4585" s="6"/>
      <c r="GO4585" s="6"/>
      <c r="GP4585" s="6"/>
      <c r="GQ4585" s="6"/>
      <c r="GR4585" s="6"/>
      <c r="GS4585" s="6"/>
      <c r="GT4585" s="6"/>
      <c r="GU4585" s="6"/>
      <c r="GV4585" s="6"/>
      <c r="GW4585" s="6"/>
      <c r="GX4585" s="6"/>
      <c r="GY4585" s="6"/>
      <c r="GZ4585" s="6"/>
      <c r="HA4585" s="6"/>
      <c r="HB4585" s="6"/>
      <c r="HC4585" s="6"/>
      <c r="HD4585" s="6"/>
      <c r="HE4585" s="6"/>
    </row>
    <row r="4586" s="24" customFormat="1" ht="26" customHeight="1" spans="1:213">
      <c r="A4586" s="45">
        <f t="shared" si="458"/>
        <v>4584</v>
      </c>
      <c r="B4586" s="59" t="s">
        <v>39</v>
      </c>
      <c r="C4586" s="84">
        <v>44197</v>
      </c>
      <c r="D4586" s="46" t="s">
        <v>4518</v>
      </c>
      <c r="E4586" s="46" t="s">
        <v>11</v>
      </c>
      <c r="F4586" s="46" t="s">
        <v>12</v>
      </c>
      <c r="G4586" s="85">
        <v>1</v>
      </c>
      <c r="H4586" s="87">
        <v>693</v>
      </c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6"/>
      <c r="AE4586" s="6"/>
      <c r="AF4586" s="6"/>
      <c r="AG4586" s="6"/>
      <c r="AH4586" s="6"/>
      <c r="AI4586" s="6"/>
      <c r="AJ4586" s="6"/>
      <c r="AK4586" s="6"/>
      <c r="AL4586" s="6"/>
      <c r="AM4586" s="6"/>
      <c r="AN4586" s="6"/>
      <c r="AO4586" s="6"/>
      <c r="AP4586" s="6"/>
      <c r="AQ4586" s="6"/>
      <c r="AR4586" s="6"/>
      <c r="AS4586" s="6"/>
      <c r="AT4586" s="6"/>
      <c r="AU4586" s="6"/>
      <c r="AV4586" s="6"/>
      <c r="AW4586" s="6"/>
      <c r="AX4586" s="6"/>
      <c r="AY4586" s="6"/>
      <c r="AZ4586" s="6"/>
      <c r="BA4586" s="6"/>
      <c r="BB4586" s="6"/>
      <c r="BC4586" s="6"/>
      <c r="BD4586" s="6"/>
      <c r="BE4586" s="6"/>
      <c r="BF4586" s="6"/>
      <c r="BG4586" s="6"/>
      <c r="BH4586" s="6"/>
      <c r="BI4586" s="6"/>
      <c r="BJ4586" s="6"/>
      <c r="BK4586" s="6"/>
      <c r="BL4586" s="6"/>
      <c r="BM4586" s="6"/>
      <c r="BN4586" s="6"/>
      <c r="BO4586" s="6"/>
      <c r="BP4586" s="6"/>
      <c r="BQ4586" s="6"/>
      <c r="BR4586" s="6"/>
      <c r="BS4586" s="6"/>
      <c r="BT4586" s="6"/>
      <c r="BU4586" s="6"/>
      <c r="BV4586" s="6"/>
      <c r="BW4586" s="6"/>
      <c r="BX4586" s="6"/>
      <c r="BY4586" s="6"/>
      <c r="BZ4586" s="6"/>
      <c r="CA4586" s="6"/>
      <c r="CB4586" s="6"/>
      <c r="CC4586" s="6"/>
      <c r="CD4586" s="6"/>
      <c r="CE4586" s="6"/>
      <c r="CF4586" s="6"/>
      <c r="CG4586" s="6"/>
      <c r="CH4586" s="6"/>
      <c r="CI4586" s="6"/>
      <c r="CJ4586" s="6"/>
      <c r="CK4586" s="6"/>
      <c r="CL4586" s="6"/>
      <c r="CM4586" s="6"/>
      <c r="CN4586" s="6"/>
      <c r="CO4586" s="6"/>
      <c r="CP4586" s="6"/>
      <c r="CQ4586" s="6"/>
      <c r="CR4586" s="6"/>
      <c r="CS4586" s="6"/>
      <c r="CT4586" s="6"/>
      <c r="CU4586" s="6"/>
      <c r="CV4586" s="6"/>
      <c r="CW4586" s="6"/>
      <c r="CX4586" s="6"/>
      <c r="CY4586" s="6"/>
      <c r="CZ4586" s="6"/>
      <c r="DA4586" s="6"/>
      <c r="DB4586" s="6"/>
      <c r="DC4586" s="6"/>
      <c r="DD4586" s="6"/>
      <c r="DE4586" s="6"/>
      <c r="DF4586" s="6"/>
      <c r="DG4586" s="6"/>
      <c r="DH4586" s="6"/>
      <c r="DI4586" s="6"/>
      <c r="DJ4586" s="6"/>
      <c r="DK4586" s="6"/>
      <c r="DL4586" s="6"/>
      <c r="DM4586" s="6"/>
      <c r="DN4586" s="6"/>
      <c r="DO4586" s="6"/>
      <c r="DP4586" s="6"/>
      <c r="DQ4586" s="6"/>
      <c r="DR4586" s="6"/>
      <c r="DS4586" s="6"/>
      <c r="DT4586" s="6"/>
      <c r="DU4586" s="6"/>
      <c r="DV4586" s="6"/>
      <c r="DW4586" s="6"/>
      <c r="DX4586" s="6"/>
      <c r="DY4586" s="6"/>
      <c r="DZ4586" s="6"/>
      <c r="EA4586" s="6"/>
      <c r="EB4586" s="6"/>
      <c r="EC4586" s="6"/>
      <c r="ED4586" s="6"/>
      <c r="EE4586" s="6"/>
      <c r="EF4586" s="6"/>
      <c r="EG4586" s="6"/>
      <c r="EH4586" s="6"/>
      <c r="EI4586" s="6"/>
      <c r="EJ4586" s="6"/>
      <c r="EK4586" s="6"/>
      <c r="EL4586" s="6"/>
      <c r="EM4586" s="6"/>
      <c r="EN4586" s="6"/>
      <c r="EO4586" s="6"/>
      <c r="EP4586" s="6"/>
      <c r="EQ4586" s="6"/>
      <c r="ER4586" s="6"/>
      <c r="ES4586" s="6"/>
      <c r="ET4586" s="6"/>
      <c r="EU4586" s="6"/>
      <c r="EV4586" s="6"/>
      <c r="EW4586" s="6"/>
      <c r="EX4586" s="6"/>
      <c r="EY4586" s="6"/>
      <c r="EZ4586" s="6"/>
      <c r="FA4586" s="6"/>
      <c r="FB4586" s="6"/>
      <c r="FC4586" s="6"/>
      <c r="FD4586" s="6"/>
      <c r="FE4586" s="6"/>
      <c r="FF4586" s="6"/>
      <c r="FG4586" s="6"/>
      <c r="FH4586" s="6"/>
      <c r="FI4586" s="6"/>
      <c r="FJ4586" s="6"/>
      <c r="FK4586" s="6"/>
      <c r="FL4586" s="6"/>
      <c r="FM4586" s="6"/>
      <c r="FN4586" s="6"/>
      <c r="FO4586" s="6"/>
      <c r="FP4586" s="6"/>
      <c r="FQ4586" s="6"/>
      <c r="FR4586" s="6"/>
      <c r="FS4586" s="6"/>
      <c r="FT4586" s="6"/>
      <c r="FU4586" s="6"/>
      <c r="FV4586" s="6"/>
      <c r="FW4586" s="6"/>
      <c r="FX4586" s="6"/>
      <c r="FY4586" s="6"/>
      <c r="FZ4586" s="6"/>
      <c r="GA4586" s="6"/>
      <c r="GB4586" s="6"/>
      <c r="GC4586" s="6"/>
      <c r="GD4586" s="6"/>
      <c r="GE4586" s="6"/>
      <c r="GF4586" s="6"/>
      <c r="GG4586" s="6"/>
      <c r="GH4586" s="6"/>
      <c r="GI4586" s="6"/>
      <c r="GJ4586" s="6"/>
      <c r="GK4586" s="6"/>
      <c r="GL4586" s="6"/>
      <c r="GM4586" s="6"/>
      <c r="GN4586" s="6"/>
      <c r="GO4586" s="6"/>
      <c r="GP4586" s="6"/>
      <c r="GQ4586" s="6"/>
      <c r="GR4586" s="6"/>
      <c r="GS4586" s="6"/>
      <c r="GT4586" s="6"/>
      <c r="GU4586" s="6"/>
      <c r="GV4586" s="6"/>
      <c r="GW4586" s="6"/>
      <c r="GX4586" s="6"/>
      <c r="GY4586" s="6"/>
      <c r="GZ4586" s="6"/>
      <c r="HA4586" s="6"/>
      <c r="HB4586" s="6"/>
      <c r="HC4586" s="6"/>
      <c r="HD4586" s="6"/>
      <c r="HE4586" s="6"/>
    </row>
    <row r="4587" s="24" customFormat="1" ht="15" customHeight="1" spans="1:8">
      <c r="A4587" s="45">
        <f t="shared" si="458"/>
        <v>4585</v>
      </c>
      <c r="B4587" s="59" t="s">
        <v>39</v>
      </c>
      <c r="C4587" s="84">
        <v>44197</v>
      </c>
      <c r="D4587" s="46" t="s">
        <v>4519</v>
      </c>
      <c r="E4587" s="46" t="s">
        <v>11</v>
      </c>
      <c r="F4587" s="46" t="s">
        <v>12</v>
      </c>
      <c r="G4587" s="61">
        <v>1</v>
      </c>
      <c r="H4587" s="87">
        <v>693</v>
      </c>
    </row>
    <row r="4588" s="24" customFormat="1" ht="15" customHeight="1" spans="1:8">
      <c r="A4588" s="45">
        <f t="shared" si="458"/>
        <v>4586</v>
      </c>
      <c r="B4588" s="59" t="s">
        <v>39</v>
      </c>
      <c r="C4588" s="93">
        <v>44228</v>
      </c>
      <c r="D4588" s="46" t="s">
        <v>4520</v>
      </c>
      <c r="E4588" s="46" t="s">
        <v>11</v>
      </c>
      <c r="F4588" s="46" t="s">
        <v>12</v>
      </c>
      <c r="G4588" s="85">
        <v>1</v>
      </c>
      <c r="H4588" s="87">
        <v>693</v>
      </c>
    </row>
    <row r="4589" s="24" customFormat="1" ht="15" customHeight="1" spans="1:8">
      <c r="A4589" s="45">
        <f t="shared" si="458"/>
        <v>4587</v>
      </c>
      <c r="B4589" s="59" t="s">
        <v>39</v>
      </c>
      <c r="C4589" s="93">
        <v>44228</v>
      </c>
      <c r="D4589" s="46" t="s">
        <v>4521</v>
      </c>
      <c r="E4589" s="46" t="s">
        <v>14</v>
      </c>
      <c r="F4589" s="46" t="s">
        <v>12</v>
      </c>
      <c r="G4589" s="85">
        <v>1</v>
      </c>
      <c r="H4589" s="87">
        <v>693</v>
      </c>
    </row>
    <row r="4590" s="24" customFormat="1" ht="15" customHeight="1" spans="1:8">
      <c r="A4590" s="45">
        <f t="shared" si="458"/>
        <v>4588</v>
      </c>
      <c r="B4590" s="59" t="s">
        <v>39</v>
      </c>
      <c r="C4590" s="93">
        <v>44228</v>
      </c>
      <c r="D4590" s="46" t="s">
        <v>4522</v>
      </c>
      <c r="E4590" s="46" t="s">
        <v>11</v>
      </c>
      <c r="F4590" s="46" t="s">
        <v>12</v>
      </c>
      <c r="G4590" s="85">
        <v>1</v>
      </c>
      <c r="H4590" s="87">
        <v>693</v>
      </c>
    </row>
    <row r="4591" s="24" customFormat="1" ht="15" customHeight="1" spans="1:8">
      <c r="A4591" s="45">
        <f t="shared" si="458"/>
        <v>4589</v>
      </c>
      <c r="B4591" s="59" t="s">
        <v>39</v>
      </c>
      <c r="C4591" s="84">
        <v>44228</v>
      </c>
      <c r="D4591" s="46" t="s">
        <v>4523</v>
      </c>
      <c r="E4591" s="46" t="s">
        <v>11</v>
      </c>
      <c r="F4591" s="46" t="s">
        <v>12</v>
      </c>
      <c r="G4591" s="85">
        <v>1</v>
      </c>
      <c r="H4591" s="87">
        <v>693</v>
      </c>
    </row>
    <row r="4592" s="16" customFormat="1" ht="15" customHeight="1" spans="1:212">
      <c r="A4592" s="45">
        <f t="shared" si="458"/>
        <v>4590</v>
      </c>
      <c r="B4592" s="59" t="s">
        <v>39</v>
      </c>
      <c r="C4592" s="84">
        <v>44228</v>
      </c>
      <c r="D4592" s="46" t="s">
        <v>4524</v>
      </c>
      <c r="E4592" s="46" t="s">
        <v>11</v>
      </c>
      <c r="F4592" s="46" t="s">
        <v>12</v>
      </c>
      <c r="G4592" s="85">
        <v>1</v>
      </c>
      <c r="H4592" s="87">
        <v>693</v>
      </c>
      <c r="I4592" s="8"/>
      <c r="J4592" s="8"/>
      <c r="K4592" s="8"/>
      <c r="L4592" s="8"/>
      <c r="M4592" s="8"/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8"/>
      <c r="Y4592" s="8"/>
      <c r="Z4592" s="8"/>
      <c r="AA4592" s="8"/>
      <c r="AB4592" s="8"/>
      <c r="AC4592" s="8"/>
      <c r="AD4592" s="8"/>
      <c r="AE4592" s="8"/>
      <c r="AF4592" s="8"/>
      <c r="AG4592" s="8"/>
      <c r="AH4592" s="8"/>
      <c r="AI4592" s="8"/>
      <c r="AJ4592" s="8"/>
      <c r="AK4592" s="8"/>
      <c r="AL4592" s="8"/>
      <c r="AM4592" s="8"/>
      <c r="AN4592" s="8"/>
      <c r="AO4592" s="8"/>
      <c r="AP4592" s="8"/>
      <c r="AQ4592" s="8"/>
      <c r="AR4592" s="8"/>
      <c r="AS4592" s="8"/>
      <c r="AT4592" s="8"/>
      <c r="AU4592" s="8"/>
      <c r="AV4592" s="8"/>
      <c r="AW4592" s="8"/>
      <c r="AX4592" s="8"/>
      <c r="AY4592" s="8"/>
      <c r="AZ4592" s="8"/>
      <c r="BA4592" s="8"/>
      <c r="BB4592" s="8"/>
      <c r="BC4592" s="8"/>
      <c r="BD4592" s="8"/>
      <c r="BE4592" s="8"/>
      <c r="BF4592" s="8"/>
      <c r="BG4592" s="8"/>
      <c r="BH4592" s="8"/>
      <c r="BI4592" s="8"/>
      <c r="BJ4592" s="8"/>
      <c r="BK4592" s="8"/>
      <c r="BL4592" s="8"/>
      <c r="BM4592" s="8"/>
      <c r="BN4592" s="8"/>
      <c r="BO4592" s="8"/>
      <c r="BP4592" s="8"/>
      <c r="BQ4592" s="8"/>
      <c r="BR4592" s="8"/>
      <c r="BS4592" s="8"/>
      <c r="BT4592" s="8"/>
      <c r="BU4592" s="8"/>
      <c r="BV4592" s="8"/>
      <c r="BW4592" s="8"/>
      <c r="BX4592" s="8"/>
      <c r="BY4592" s="8"/>
      <c r="BZ4592" s="8"/>
      <c r="CA4592" s="8"/>
      <c r="CB4592" s="8"/>
      <c r="CC4592" s="8"/>
      <c r="CD4592" s="8"/>
      <c r="CE4592" s="8"/>
      <c r="CF4592" s="8"/>
      <c r="CG4592" s="8"/>
      <c r="CH4592" s="8"/>
      <c r="CI4592" s="8"/>
      <c r="CJ4592" s="8"/>
      <c r="CK4592" s="8"/>
      <c r="CL4592" s="8"/>
      <c r="CM4592" s="8"/>
      <c r="CN4592" s="8"/>
      <c r="CO4592" s="8"/>
      <c r="CP4592" s="8"/>
      <c r="CQ4592" s="8"/>
      <c r="CR4592" s="8"/>
      <c r="CS4592" s="8"/>
      <c r="CT4592" s="8"/>
      <c r="CU4592" s="8"/>
      <c r="CV4592" s="8"/>
      <c r="CW4592" s="8"/>
      <c r="CX4592" s="8"/>
      <c r="CY4592" s="8"/>
      <c r="CZ4592" s="8"/>
      <c r="DA4592" s="8"/>
      <c r="DB4592" s="8"/>
      <c r="DC4592" s="8"/>
      <c r="DD4592" s="8"/>
      <c r="DE4592" s="8"/>
      <c r="DF4592" s="8"/>
      <c r="DG4592" s="8"/>
      <c r="DH4592" s="8"/>
      <c r="DI4592" s="8"/>
      <c r="DJ4592" s="8"/>
      <c r="DK4592" s="8"/>
      <c r="DL4592" s="8"/>
      <c r="DM4592" s="8"/>
      <c r="DN4592" s="8"/>
      <c r="DO4592" s="8"/>
      <c r="DP4592" s="8"/>
      <c r="DQ4592" s="8"/>
      <c r="DR4592" s="8"/>
      <c r="DS4592" s="8"/>
      <c r="DT4592" s="8"/>
      <c r="DU4592" s="8"/>
      <c r="DV4592" s="8"/>
      <c r="DW4592" s="8"/>
      <c r="DX4592" s="8"/>
      <c r="DY4592" s="8"/>
      <c r="DZ4592" s="8"/>
      <c r="EA4592" s="8"/>
      <c r="EB4592" s="8"/>
      <c r="EC4592" s="8"/>
      <c r="ED4592" s="8"/>
      <c r="EE4592" s="8"/>
      <c r="EF4592" s="8"/>
      <c r="EG4592" s="8"/>
      <c r="EH4592" s="8"/>
      <c r="EI4592" s="8"/>
      <c r="EJ4592" s="8"/>
      <c r="EK4592" s="8"/>
      <c r="EL4592" s="8"/>
      <c r="EM4592" s="8"/>
      <c r="EN4592" s="8"/>
      <c r="EO4592" s="8"/>
      <c r="EP4592" s="8"/>
      <c r="EQ4592" s="8"/>
      <c r="ER4592" s="8"/>
      <c r="ES4592" s="8"/>
      <c r="ET4592" s="8"/>
      <c r="EU4592" s="8"/>
      <c r="EV4592" s="8"/>
      <c r="EW4592" s="8"/>
      <c r="EX4592" s="8"/>
      <c r="EY4592" s="8"/>
      <c r="EZ4592" s="8"/>
      <c r="FA4592" s="8"/>
      <c r="FB4592" s="8"/>
      <c r="FC4592" s="8"/>
      <c r="FD4592" s="8"/>
      <c r="FE4592" s="8"/>
      <c r="FF4592" s="8"/>
      <c r="FG4592" s="8"/>
      <c r="FH4592" s="8"/>
      <c r="FI4592" s="8"/>
      <c r="FJ4592" s="8"/>
      <c r="FK4592" s="8"/>
      <c r="FL4592" s="8"/>
      <c r="FM4592" s="8"/>
      <c r="FN4592" s="8"/>
      <c r="FO4592" s="8"/>
      <c r="FP4592" s="8"/>
      <c r="FQ4592" s="8"/>
      <c r="FR4592" s="8"/>
      <c r="FS4592" s="8"/>
      <c r="FT4592" s="8"/>
      <c r="FU4592" s="8"/>
      <c r="FV4592" s="8"/>
      <c r="FW4592" s="8"/>
      <c r="FX4592" s="8"/>
      <c r="FY4592" s="8"/>
      <c r="FZ4592" s="8"/>
      <c r="GA4592" s="8"/>
      <c r="GB4592" s="8"/>
      <c r="GC4592" s="8"/>
      <c r="GD4592" s="8"/>
      <c r="GE4592" s="8"/>
      <c r="GF4592" s="8"/>
      <c r="GG4592" s="8"/>
      <c r="GH4592" s="8"/>
      <c r="GI4592" s="8"/>
      <c r="GJ4592" s="8"/>
      <c r="GK4592" s="8"/>
      <c r="GL4592" s="8"/>
      <c r="GM4592" s="8"/>
      <c r="GN4592" s="8"/>
      <c r="GO4592" s="8"/>
      <c r="GP4592" s="8"/>
      <c r="GQ4592" s="8"/>
      <c r="GR4592" s="8"/>
      <c r="GS4592" s="8"/>
      <c r="GT4592" s="8"/>
      <c r="GU4592" s="8"/>
      <c r="GV4592" s="8"/>
      <c r="GW4592" s="8"/>
      <c r="GX4592" s="8"/>
      <c r="GY4592" s="8"/>
      <c r="GZ4592" s="8"/>
      <c r="HA4592" s="8"/>
      <c r="HB4592" s="8"/>
      <c r="HC4592" s="8"/>
      <c r="HD4592" s="8"/>
    </row>
    <row r="4593" s="16" customFormat="1" ht="25" customHeight="1" spans="1:212">
      <c r="A4593" s="45">
        <f t="shared" si="458"/>
        <v>4591</v>
      </c>
      <c r="B4593" s="59" t="s">
        <v>39</v>
      </c>
      <c r="C4593" s="84">
        <v>44228</v>
      </c>
      <c r="D4593" s="46" t="s">
        <v>4525</v>
      </c>
      <c r="E4593" s="46" t="s">
        <v>11</v>
      </c>
      <c r="F4593" s="46" t="s">
        <v>12</v>
      </c>
      <c r="G4593" s="85">
        <v>1</v>
      </c>
      <c r="H4593" s="87">
        <v>693</v>
      </c>
      <c r="I4593" s="8"/>
      <c r="J4593" s="8"/>
      <c r="K4593" s="8"/>
      <c r="L4593" s="8"/>
      <c r="M4593" s="8"/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8"/>
      <c r="Y4593" s="8"/>
      <c r="Z4593" s="8"/>
      <c r="AA4593" s="8"/>
      <c r="AB4593" s="8"/>
      <c r="AC4593" s="8"/>
      <c r="AD4593" s="8"/>
      <c r="AE4593" s="8"/>
      <c r="AF4593" s="8"/>
      <c r="AG4593" s="8"/>
      <c r="AH4593" s="8"/>
      <c r="AI4593" s="8"/>
      <c r="AJ4593" s="8"/>
      <c r="AK4593" s="8"/>
      <c r="AL4593" s="8"/>
      <c r="AM4593" s="8"/>
      <c r="AN4593" s="8"/>
      <c r="AO4593" s="8"/>
      <c r="AP4593" s="8"/>
      <c r="AQ4593" s="8"/>
      <c r="AR4593" s="8"/>
      <c r="AS4593" s="8"/>
      <c r="AT4593" s="8"/>
      <c r="AU4593" s="8"/>
      <c r="AV4593" s="8"/>
      <c r="AW4593" s="8"/>
      <c r="AX4593" s="8"/>
      <c r="AY4593" s="8"/>
      <c r="AZ4593" s="8"/>
      <c r="BA4593" s="8"/>
      <c r="BB4593" s="8"/>
      <c r="BC4593" s="8"/>
      <c r="BD4593" s="8"/>
      <c r="BE4593" s="8"/>
      <c r="BF4593" s="8"/>
      <c r="BG4593" s="8"/>
      <c r="BH4593" s="8"/>
      <c r="BI4593" s="8"/>
      <c r="BJ4593" s="8"/>
      <c r="BK4593" s="8"/>
      <c r="BL4593" s="8"/>
      <c r="BM4593" s="8"/>
      <c r="BN4593" s="8"/>
      <c r="BO4593" s="8"/>
      <c r="BP4593" s="8"/>
      <c r="BQ4593" s="8"/>
      <c r="BR4593" s="8"/>
      <c r="BS4593" s="8"/>
      <c r="BT4593" s="8"/>
      <c r="BU4593" s="8"/>
      <c r="BV4593" s="8"/>
      <c r="BW4593" s="8"/>
      <c r="BX4593" s="8"/>
      <c r="BY4593" s="8"/>
      <c r="BZ4593" s="8"/>
      <c r="CA4593" s="8"/>
      <c r="CB4593" s="8"/>
      <c r="CC4593" s="8"/>
      <c r="CD4593" s="8"/>
      <c r="CE4593" s="8"/>
      <c r="CF4593" s="8"/>
      <c r="CG4593" s="8"/>
      <c r="CH4593" s="8"/>
      <c r="CI4593" s="8"/>
      <c r="CJ4593" s="8"/>
      <c r="CK4593" s="8"/>
      <c r="CL4593" s="8"/>
      <c r="CM4593" s="8"/>
      <c r="CN4593" s="8"/>
      <c r="CO4593" s="8"/>
      <c r="CP4593" s="8"/>
      <c r="CQ4593" s="8"/>
      <c r="CR4593" s="8"/>
      <c r="CS4593" s="8"/>
      <c r="CT4593" s="8"/>
      <c r="CU4593" s="8"/>
      <c r="CV4593" s="8"/>
      <c r="CW4593" s="8"/>
      <c r="CX4593" s="8"/>
      <c r="CY4593" s="8"/>
      <c r="CZ4593" s="8"/>
      <c r="DA4593" s="8"/>
      <c r="DB4593" s="8"/>
      <c r="DC4593" s="8"/>
      <c r="DD4593" s="8"/>
      <c r="DE4593" s="8"/>
      <c r="DF4593" s="8"/>
      <c r="DG4593" s="8"/>
      <c r="DH4593" s="8"/>
      <c r="DI4593" s="8"/>
      <c r="DJ4593" s="8"/>
      <c r="DK4593" s="8"/>
      <c r="DL4593" s="8"/>
      <c r="DM4593" s="8"/>
      <c r="DN4593" s="8"/>
      <c r="DO4593" s="8"/>
      <c r="DP4593" s="8"/>
      <c r="DQ4593" s="8"/>
      <c r="DR4593" s="8"/>
      <c r="DS4593" s="8"/>
      <c r="DT4593" s="8"/>
      <c r="DU4593" s="8"/>
      <c r="DV4593" s="8"/>
      <c r="DW4593" s="8"/>
      <c r="DX4593" s="8"/>
      <c r="DY4593" s="8"/>
      <c r="DZ4593" s="8"/>
      <c r="EA4593" s="8"/>
      <c r="EB4593" s="8"/>
      <c r="EC4593" s="8"/>
      <c r="ED4593" s="8"/>
      <c r="EE4593" s="8"/>
      <c r="EF4593" s="8"/>
      <c r="EG4593" s="8"/>
      <c r="EH4593" s="8"/>
      <c r="EI4593" s="8"/>
      <c r="EJ4593" s="8"/>
      <c r="EK4593" s="8"/>
      <c r="EL4593" s="8"/>
      <c r="EM4593" s="8"/>
      <c r="EN4593" s="8"/>
      <c r="EO4593" s="8"/>
      <c r="EP4593" s="8"/>
      <c r="EQ4593" s="8"/>
      <c r="ER4593" s="8"/>
      <c r="ES4593" s="8"/>
      <c r="ET4593" s="8"/>
      <c r="EU4593" s="8"/>
      <c r="EV4593" s="8"/>
      <c r="EW4593" s="8"/>
      <c r="EX4593" s="8"/>
      <c r="EY4593" s="8"/>
      <c r="EZ4593" s="8"/>
      <c r="FA4593" s="8"/>
      <c r="FB4593" s="8"/>
      <c r="FC4593" s="8"/>
      <c r="FD4593" s="8"/>
      <c r="FE4593" s="8"/>
      <c r="FF4593" s="8"/>
      <c r="FG4593" s="8"/>
      <c r="FH4593" s="8"/>
      <c r="FI4593" s="8"/>
      <c r="FJ4593" s="8"/>
      <c r="FK4593" s="8"/>
      <c r="FL4593" s="8"/>
      <c r="FM4593" s="8"/>
      <c r="FN4593" s="8"/>
      <c r="FO4593" s="8"/>
      <c r="FP4593" s="8"/>
      <c r="FQ4593" s="8"/>
      <c r="FR4593" s="8"/>
      <c r="FS4593" s="8"/>
      <c r="FT4593" s="8"/>
      <c r="FU4593" s="8"/>
      <c r="FV4593" s="8"/>
      <c r="FW4593" s="8"/>
      <c r="FX4593" s="8"/>
      <c r="FY4593" s="8"/>
      <c r="FZ4593" s="8"/>
      <c r="GA4593" s="8"/>
      <c r="GB4593" s="8"/>
      <c r="GC4593" s="8"/>
      <c r="GD4593" s="8"/>
      <c r="GE4593" s="8"/>
      <c r="GF4593" s="8"/>
      <c r="GG4593" s="8"/>
      <c r="GH4593" s="8"/>
      <c r="GI4593" s="8"/>
      <c r="GJ4593" s="8"/>
      <c r="GK4593" s="8"/>
      <c r="GL4593" s="8"/>
      <c r="GM4593" s="8"/>
      <c r="GN4593" s="8"/>
      <c r="GO4593" s="8"/>
      <c r="GP4593" s="8"/>
      <c r="GQ4593" s="8"/>
      <c r="GR4593" s="8"/>
      <c r="GS4593" s="8"/>
      <c r="GT4593" s="8"/>
      <c r="GU4593" s="8"/>
      <c r="GV4593" s="8"/>
      <c r="GW4593" s="8"/>
      <c r="GX4593" s="8"/>
      <c r="GY4593" s="8"/>
      <c r="GZ4593" s="8"/>
      <c r="HA4593" s="8"/>
      <c r="HB4593" s="8"/>
      <c r="HC4593" s="8"/>
      <c r="HD4593" s="8"/>
    </row>
    <row r="4594" s="16" customFormat="1" ht="37" customHeight="1" spans="1:212">
      <c r="A4594" s="45">
        <f t="shared" ref="A4594:A4603" si="459">ROW()-2</f>
        <v>4592</v>
      </c>
      <c r="B4594" s="59" t="s">
        <v>39</v>
      </c>
      <c r="C4594" s="84">
        <v>44228</v>
      </c>
      <c r="D4594" s="46" t="s">
        <v>4526</v>
      </c>
      <c r="E4594" s="46" t="s">
        <v>11</v>
      </c>
      <c r="F4594" s="46" t="s">
        <v>12</v>
      </c>
      <c r="G4594" s="85">
        <v>1</v>
      </c>
      <c r="H4594" s="87">
        <v>693</v>
      </c>
      <c r="I4594" s="8"/>
      <c r="J4594" s="8"/>
      <c r="K4594" s="8"/>
      <c r="L4594" s="8"/>
      <c r="M4594" s="8"/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8"/>
      <c r="Y4594" s="8"/>
      <c r="Z4594" s="8"/>
      <c r="AA4594" s="8"/>
      <c r="AB4594" s="8"/>
      <c r="AC4594" s="8"/>
      <c r="AD4594" s="8"/>
      <c r="AE4594" s="8"/>
      <c r="AF4594" s="8"/>
      <c r="AG4594" s="8"/>
      <c r="AH4594" s="8"/>
      <c r="AI4594" s="8"/>
      <c r="AJ4594" s="8"/>
      <c r="AK4594" s="8"/>
      <c r="AL4594" s="8"/>
      <c r="AM4594" s="8"/>
      <c r="AN4594" s="8"/>
      <c r="AO4594" s="8"/>
      <c r="AP4594" s="8"/>
      <c r="AQ4594" s="8"/>
      <c r="AR4594" s="8"/>
      <c r="AS4594" s="8"/>
      <c r="AT4594" s="8"/>
      <c r="AU4594" s="8"/>
      <c r="AV4594" s="8"/>
      <c r="AW4594" s="8"/>
      <c r="AX4594" s="8"/>
      <c r="AY4594" s="8"/>
      <c r="AZ4594" s="8"/>
      <c r="BA4594" s="8"/>
      <c r="BB4594" s="8"/>
      <c r="BC4594" s="8"/>
      <c r="BD4594" s="8"/>
      <c r="BE4594" s="8"/>
      <c r="BF4594" s="8"/>
      <c r="BG4594" s="8"/>
      <c r="BH4594" s="8"/>
      <c r="BI4594" s="8"/>
      <c r="BJ4594" s="8"/>
      <c r="BK4594" s="8"/>
      <c r="BL4594" s="8"/>
      <c r="BM4594" s="8"/>
      <c r="BN4594" s="8"/>
      <c r="BO4594" s="8"/>
      <c r="BP4594" s="8"/>
      <c r="BQ4594" s="8"/>
      <c r="BR4594" s="8"/>
      <c r="BS4594" s="8"/>
      <c r="BT4594" s="8"/>
      <c r="BU4594" s="8"/>
      <c r="BV4594" s="8"/>
      <c r="BW4594" s="8"/>
      <c r="BX4594" s="8"/>
      <c r="BY4594" s="8"/>
      <c r="BZ4594" s="8"/>
      <c r="CA4594" s="8"/>
      <c r="CB4594" s="8"/>
      <c r="CC4594" s="8"/>
      <c r="CD4594" s="8"/>
      <c r="CE4594" s="8"/>
      <c r="CF4594" s="8"/>
      <c r="CG4594" s="8"/>
      <c r="CH4594" s="8"/>
      <c r="CI4594" s="8"/>
      <c r="CJ4594" s="8"/>
      <c r="CK4594" s="8"/>
      <c r="CL4594" s="8"/>
      <c r="CM4594" s="8"/>
      <c r="CN4594" s="8"/>
      <c r="CO4594" s="8"/>
      <c r="CP4594" s="8"/>
      <c r="CQ4594" s="8"/>
      <c r="CR4594" s="8"/>
      <c r="CS4594" s="8"/>
      <c r="CT4594" s="8"/>
      <c r="CU4594" s="8"/>
      <c r="CV4594" s="8"/>
      <c r="CW4594" s="8"/>
      <c r="CX4594" s="8"/>
      <c r="CY4594" s="8"/>
      <c r="CZ4594" s="8"/>
      <c r="DA4594" s="8"/>
      <c r="DB4594" s="8"/>
      <c r="DC4594" s="8"/>
      <c r="DD4594" s="8"/>
      <c r="DE4594" s="8"/>
      <c r="DF4594" s="8"/>
      <c r="DG4594" s="8"/>
      <c r="DH4594" s="8"/>
      <c r="DI4594" s="8"/>
      <c r="DJ4594" s="8"/>
      <c r="DK4594" s="8"/>
      <c r="DL4594" s="8"/>
      <c r="DM4594" s="8"/>
      <c r="DN4594" s="8"/>
      <c r="DO4594" s="8"/>
      <c r="DP4594" s="8"/>
      <c r="DQ4594" s="8"/>
      <c r="DR4594" s="8"/>
      <c r="DS4594" s="8"/>
      <c r="DT4594" s="8"/>
      <c r="DU4594" s="8"/>
      <c r="DV4594" s="8"/>
      <c r="DW4594" s="8"/>
      <c r="DX4594" s="8"/>
      <c r="DY4594" s="8"/>
      <c r="DZ4594" s="8"/>
      <c r="EA4594" s="8"/>
      <c r="EB4594" s="8"/>
      <c r="EC4594" s="8"/>
      <c r="ED4594" s="8"/>
      <c r="EE4594" s="8"/>
      <c r="EF4594" s="8"/>
      <c r="EG4594" s="8"/>
      <c r="EH4594" s="8"/>
      <c r="EI4594" s="8"/>
      <c r="EJ4594" s="8"/>
      <c r="EK4594" s="8"/>
      <c r="EL4594" s="8"/>
      <c r="EM4594" s="8"/>
      <c r="EN4594" s="8"/>
      <c r="EO4594" s="8"/>
      <c r="EP4594" s="8"/>
      <c r="EQ4594" s="8"/>
      <c r="ER4594" s="8"/>
      <c r="ES4594" s="8"/>
      <c r="ET4594" s="8"/>
      <c r="EU4594" s="8"/>
      <c r="EV4594" s="8"/>
      <c r="EW4594" s="8"/>
      <c r="EX4594" s="8"/>
      <c r="EY4594" s="8"/>
      <c r="EZ4594" s="8"/>
      <c r="FA4594" s="8"/>
      <c r="FB4594" s="8"/>
      <c r="FC4594" s="8"/>
      <c r="FD4594" s="8"/>
      <c r="FE4594" s="8"/>
      <c r="FF4594" s="8"/>
      <c r="FG4594" s="8"/>
      <c r="FH4594" s="8"/>
      <c r="FI4594" s="8"/>
      <c r="FJ4594" s="8"/>
      <c r="FK4594" s="8"/>
      <c r="FL4594" s="8"/>
      <c r="FM4594" s="8"/>
      <c r="FN4594" s="8"/>
      <c r="FO4594" s="8"/>
      <c r="FP4594" s="8"/>
      <c r="FQ4594" s="8"/>
      <c r="FR4594" s="8"/>
      <c r="FS4594" s="8"/>
      <c r="FT4594" s="8"/>
      <c r="FU4594" s="8"/>
      <c r="FV4594" s="8"/>
      <c r="FW4594" s="8"/>
      <c r="FX4594" s="8"/>
      <c r="FY4594" s="8"/>
      <c r="FZ4594" s="8"/>
      <c r="GA4594" s="8"/>
      <c r="GB4594" s="8"/>
      <c r="GC4594" s="8"/>
      <c r="GD4594" s="8"/>
      <c r="GE4594" s="8"/>
      <c r="GF4594" s="8"/>
      <c r="GG4594" s="8"/>
      <c r="GH4594" s="8"/>
      <c r="GI4594" s="8"/>
      <c r="GJ4594" s="8"/>
      <c r="GK4594" s="8"/>
      <c r="GL4594" s="8"/>
      <c r="GM4594" s="8"/>
      <c r="GN4594" s="8"/>
      <c r="GO4594" s="8"/>
      <c r="GP4594" s="8"/>
      <c r="GQ4594" s="8"/>
      <c r="GR4594" s="8"/>
      <c r="GS4594" s="8"/>
      <c r="GT4594" s="8"/>
      <c r="GU4594" s="8"/>
      <c r="GV4594" s="8"/>
      <c r="GW4594" s="8"/>
      <c r="GX4594" s="8"/>
      <c r="GY4594" s="8"/>
      <c r="GZ4594" s="8"/>
      <c r="HA4594" s="8"/>
      <c r="HB4594" s="8"/>
      <c r="HC4594" s="8"/>
      <c r="HD4594" s="8"/>
    </row>
    <row r="4595" s="16" customFormat="1" ht="15" customHeight="1" spans="1:212">
      <c r="A4595" s="45">
        <f t="shared" si="459"/>
        <v>4593</v>
      </c>
      <c r="B4595" s="59" t="s">
        <v>39</v>
      </c>
      <c r="C4595" s="84">
        <v>44228</v>
      </c>
      <c r="D4595" s="46" t="s">
        <v>4527</v>
      </c>
      <c r="E4595" s="46" t="s">
        <v>11</v>
      </c>
      <c r="F4595" s="46" t="s">
        <v>12</v>
      </c>
      <c r="G4595" s="85">
        <v>1</v>
      </c>
      <c r="H4595" s="87">
        <v>693</v>
      </c>
      <c r="I4595" s="8"/>
      <c r="J4595" s="8"/>
      <c r="K4595" s="8"/>
      <c r="L4595" s="8"/>
      <c r="M4595" s="8"/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8"/>
      <c r="Y4595" s="8"/>
      <c r="Z4595" s="8"/>
      <c r="AA4595" s="8"/>
      <c r="AB4595" s="8"/>
      <c r="AC4595" s="8"/>
      <c r="AD4595" s="8"/>
      <c r="AE4595" s="8"/>
      <c r="AF4595" s="8"/>
      <c r="AG4595" s="8"/>
      <c r="AH4595" s="8"/>
      <c r="AI4595" s="8"/>
      <c r="AJ4595" s="8"/>
      <c r="AK4595" s="8"/>
      <c r="AL4595" s="8"/>
      <c r="AM4595" s="8"/>
      <c r="AN4595" s="8"/>
      <c r="AO4595" s="8"/>
      <c r="AP4595" s="8"/>
      <c r="AQ4595" s="8"/>
      <c r="AR4595" s="8"/>
      <c r="AS4595" s="8"/>
      <c r="AT4595" s="8"/>
      <c r="AU4595" s="8"/>
      <c r="AV4595" s="8"/>
      <c r="AW4595" s="8"/>
      <c r="AX4595" s="8"/>
      <c r="AY4595" s="8"/>
      <c r="AZ4595" s="8"/>
      <c r="BA4595" s="8"/>
      <c r="BB4595" s="8"/>
      <c r="BC4595" s="8"/>
      <c r="BD4595" s="8"/>
      <c r="BE4595" s="8"/>
      <c r="BF4595" s="8"/>
      <c r="BG4595" s="8"/>
      <c r="BH4595" s="8"/>
      <c r="BI4595" s="8"/>
      <c r="BJ4595" s="8"/>
      <c r="BK4595" s="8"/>
      <c r="BL4595" s="8"/>
      <c r="BM4595" s="8"/>
      <c r="BN4595" s="8"/>
      <c r="BO4595" s="8"/>
      <c r="BP4595" s="8"/>
      <c r="BQ4595" s="8"/>
      <c r="BR4595" s="8"/>
      <c r="BS4595" s="8"/>
      <c r="BT4595" s="8"/>
      <c r="BU4595" s="8"/>
      <c r="BV4595" s="8"/>
      <c r="BW4595" s="8"/>
      <c r="BX4595" s="8"/>
      <c r="BY4595" s="8"/>
      <c r="BZ4595" s="8"/>
      <c r="CA4595" s="8"/>
      <c r="CB4595" s="8"/>
      <c r="CC4595" s="8"/>
      <c r="CD4595" s="8"/>
      <c r="CE4595" s="8"/>
      <c r="CF4595" s="8"/>
      <c r="CG4595" s="8"/>
      <c r="CH4595" s="8"/>
      <c r="CI4595" s="8"/>
      <c r="CJ4595" s="8"/>
      <c r="CK4595" s="8"/>
      <c r="CL4595" s="8"/>
      <c r="CM4595" s="8"/>
      <c r="CN4595" s="8"/>
      <c r="CO4595" s="8"/>
      <c r="CP4595" s="8"/>
      <c r="CQ4595" s="8"/>
      <c r="CR4595" s="8"/>
      <c r="CS4595" s="8"/>
      <c r="CT4595" s="8"/>
      <c r="CU4595" s="8"/>
      <c r="CV4595" s="8"/>
      <c r="CW4595" s="8"/>
      <c r="CX4595" s="8"/>
      <c r="CY4595" s="8"/>
      <c r="CZ4595" s="8"/>
      <c r="DA4595" s="8"/>
      <c r="DB4595" s="8"/>
      <c r="DC4595" s="8"/>
      <c r="DD4595" s="8"/>
      <c r="DE4595" s="8"/>
      <c r="DF4595" s="8"/>
      <c r="DG4595" s="8"/>
      <c r="DH4595" s="8"/>
      <c r="DI4595" s="8"/>
      <c r="DJ4595" s="8"/>
      <c r="DK4595" s="8"/>
      <c r="DL4595" s="8"/>
      <c r="DM4595" s="8"/>
      <c r="DN4595" s="8"/>
      <c r="DO4595" s="8"/>
      <c r="DP4595" s="8"/>
      <c r="DQ4595" s="8"/>
      <c r="DR4595" s="8"/>
      <c r="DS4595" s="8"/>
      <c r="DT4595" s="8"/>
      <c r="DU4595" s="8"/>
      <c r="DV4595" s="8"/>
      <c r="DW4595" s="8"/>
      <c r="DX4595" s="8"/>
      <c r="DY4595" s="8"/>
      <c r="DZ4595" s="8"/>
      <c r="EA4595" s="8"/>
      <c r="EB4595" s="8"/>
      <c r="EC4595" s="8"/>
      <c r="ED4595" s="8"/>
      <c r="EE4595" s="8"/>
      <c r="EF4595" s="8"/>
      <c r="EG4595" s="8"/>
      <c r="EH4595" s="8"/>
      <c r="EI4595" s="8"/>
      <c r="EJ4595" s="8"/>
      <c r="EK4595" s="8"/>
      <c r="EL4595" s="8"/>
      <c r="EM4595" s="8"/>
      <c r="EN4595" s="8"/>
      <c r="EO4595" s="8"/>
      <c r="EP4595" s="8"/>
      <c r="EQ4595" s="8"/>
      <c r="ER4595" s="8"/>
      <c r="ES4595" s="8"/>
      <c r="ET4595" s="8"/>
      <c r="EU4595" s="8"/>
      <c r="EV4595" s="8"/>
      <c r="EW4595" s="8"/>
      <c r="EX4595" s="8"/>
      <c r="EY4595" s="8"/>
      <c r="EZ4595" s="8"/>
      <c r="FA4595" s="8"/>
      <c r="FB4595" s="8"/>
      <c r="FC4595" s="8"/>
      <c r="FD4595" s="8"/>
      <c r="FE4595" s="8"/>
      <c r="FF4595" s="8"/>
      <c r="FG4595" s="8"/>
      <c r="FH4595" s="8"/>
      <c r="FI4595" s="8"/>
      <c r="FJ4595" s="8"/>
      <c r="FK4595" s="8"/>
      <c r="FL4595" s="8"/>
      <c r="FM4595" s="8"/>
      <c r="FN4595" s="8"/>
      <c r="FO4595" s="8"/>
      <c r="FP4595" s="8"/>
      <c r="FQ4595" s="8"/>
      <c r="FR4595" s="8"/>
      <c r="FS4595" s="8"/>
      <c r="FT4595" s="8"/>
      <c r="FU4595" s="8"/>
      <c r="FV4595" s="8"/>
      <c r="FW4595" s="8"/>
      <c r="FX4595" s="8"/>
      <c r="FY4595" s="8"/>
      <c r="FZ4595" s="8"/>
      <c r="GA4595" s="8"/>
      <c r="GB4595" s="8"/>
      <c r="GC4595" s="8"/>
      <c r="GD4595" s="8"/>
      <c r="GE4595" s="8"/>
      <c r="GF4595" s="8"/>
      <c r="GG4595" s="8"/>
      <c r="GH4595" s="8"/>
      <c r="GI4595" s="8"/>
      <c r="GJ4595" s="8"/>
      <c r="GK4595" s="8"/>
      <c r="GL4595" s="8"/>
      <c r="GM4595" s="8"/>
      <c r="GN4595" s="8"/>
      <c r="GO4595" s="8"/>
      <c r="GP4595" s="8"/>
      <c r="GQ4595" s="8"/>
      <c r="GR4595" s="8"/>
      <c r="GS4595" s="8"/>
      <c r="GT4595" s="8"/>
      <c r="GU4595" s="8"/>
      <c r="GV4595" s="8"/>
      <c r="GW4595" s="8"/>
      <c r="GX4595" s="8"/>
      <c r="GY4595" s="8"/>
      <c r="GZ4595" s="8"/>
      <c r="HA4595" s="8"/>
      <c r="HB4595" s="8"/>
      <c r="HC4595" s="8"/>
      <c r="HD4595" s="8"/>
    </row>
    <row r="4596" s="16" customFormat="1" ht="15" customHeight="1" spans="1:212">
      <c r="A4596" s="45">
        <f t="shared" si="459"/>
        <v>4594</v>
      </c>
      <c r="B4596" s="46" t="s">
        <v>39</v>
      </c>
      <c r="C4596" s="47">
        <v>44228</v>
      </c>
      <c r="D4596" s="46" t="s">
        <v>4528</v>
      </c>
      <c r="E4596" s="46" t="s">
        <v>11</v>
      </c>
      <c r="F4596" s="46" t="s">
        <v>12</v>
      </c>
      <c r="G4596" s="45">
        <v>1</v>
      </c>
      <c r="H4596" s="99">
        <v>693</v>
      </c>
      <c r="I4596" s="8"/>
      <c r="J4596" s="8"/>
      <c r="K4596" s="8"/>
      <c r="L4596" s="8"/>
      <c r="M4596" s="8"/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8"/>
      <c r="Y4596" s="8"/>
      <c r="Z4596" s="8"/>
      <c r="AA4596" s="8"/>
      <c r="AB4596" s="8"/>
      <c r="AC4596" s="8"/>
      <c r="AD4596" s="8"/>
      <c r="AE4596" s="8"/>
      <c r="AF4596" s="8"/>
      <c r="AG4596" s="8"/>
      <c r="AH4596" s="8"/>
      <c r="AI4596" s="8"/>
      <c r="AJ4596" s="8"/>
      <c r="AK4596" s="8"/>
      <c r="AL4596" s="8"/>
      <c r="AM4596" s="8"/>
      <c r="AN4596" s="8"/>
      <c r="AO4596" s="8"/>
      <c r="AP4596" s="8"/>
      <c r="AQ4596" s="8"/>
      <c r="AR4596" s="8"/>
      <c r="AS4596" s="8"/>
      <c r="AT4596" s="8"/>
      <c r="AU4596" s="8"/>
      <c r="AV4596" s="8"/>
      <c r="AW4596" s="8"/>
      <c r="AX4596" s="8"/>
      <c r="AY4596" s="8"/>
      <c r="AZ4596" s="8"/>
      <c r="BA4596" s="8"/>
      <c r="BB4596" s="8"/>
      <c r="BC4596" s="8"/>
      <c r="BD4596" s="8"/>
      <c r="BE4596" s="8"/>
      <c r="BF4596" s="8"/>
      <c r="BG4596" s="8"/>
      <c r="BH4596" s="8"/>
      <c r="BI4596" s="8"/>
      <c r="BJ4596" s="8"/>
      <c r="BK4596" s="8"/>
      <c r="BL4596" s="8"/>
      <c r="BM4596" s="8"/>
      <c r="BN4596" s="8"/>
      <c r="BO4596" s="8"/>
      <c r="BP4596" s="8"/>
      <c r="BQ4596" s="8"/>
      <c r="BR4596" s="8"/>
      <c r="BS4596" s="8"/>
      <c r="BT4596" s="8"/>
      <c r="BU4596" s="8"/>
      <c r="BV4596" s="8"/>
      <c r="BW4596" s="8"/>
      <c r="BX4596" s="8"/>
      <c r="BY4596" s="8"/>
      <c r="BZ4596" s="8"/>
      <c r="CA4596" s="8"/>
      <c r="CB4596" s="8"/>
      <c r="CC4596" s="8"/>
      <c r="CD4596" s="8"/>
      <c r="CE4596" s="8"/>
      <c r="CF4596" s="8"/>
      <c r="CG4596" s="8"/>
      <c r="CH4596" s="8"/>
      <c r="CI4596" s="8"/>
      <c r="CJ4596" s="8"/>
      <c r="CK4596" s="8"/>
      <c r="CL4596" s="8"/>
      <c r="CM4596" s="8"/>
      <c r="CN4596" s="8"/>
      <c r="CO4596" s="8"/>
      <c r="CP4596" s="8"/>
      <c r="CQ4596" s="8"/>
      <c r="CR4596" s="8"/>
      <c r="CS4596" s="8"/>
      <c r="CT4596" s="8"/>
      <c r="CU4596" s="8"/>
      <c r="CV4596" s="8"/>
      <c r="CW4596" s="8"/>
      <c r="CX4596" s="8"/>
      <c r="CY4596" s="8"/>
      <c r="CZ4596" s="8"/>
      <c r="DA4596" s="8"/>
      <c r="DB4596" s="8"/>
      <c r="DC4596" s="8"/>
      <c r="DD4596" s="8"/>
      <c r="DE4596" s="8"/>
      <c r="DF4596" s="8"/>
      <c r="DG4596" s="8"/>
      <c r="DH4596" s="8"/>
      <c r="DI4596" s="8"/>
      <c r="DJ4596" s="8"/>
      <c r="DK4596" s="8"/>
      <c r="DL4596" s="8"/>
      <c r="DM4596" s="8"/>
      <c r="DN4596" s="8"/>
      <c r="DO4596" s="8"/>
      <c r="DP4596" s="8"/>
      <c r="DQ4596" s="8"/>
      <c r="DR4596" s="8"/>
      <c r="DS4596" s="8"/>
      <c r="DT4596" s="8"/>
      <c r="DU4596" s="8"/>
      <c r="DV4596" s="8"/>
      <c r="DW4596" s="8"/>
      <c r="DX4596" s="8"/>
      <c r="DY4596" s="8"/>
      <c r="DZ4596" s="8"/>
      <c r="EA4596" s="8"/>
      <c r="EB4596" s="8"/>
      <c r="EC4596" s="8"/>
      <c r="ED4596" s="8"/>
      <c r="EE4596" s="8"/>
      <c r="EF4596" s="8"/>
      <c r="EG4596" s="8"/>
      <c r="EH4596" s="8"/>
      <c r="EI4596" s="8"/>
      <c r="EJ4596" s="8"/>
      <c r="EK4596" s="8"/>
      <c r="EL4596" s="8"/>
      <c r="EM4596" s="8"/>
      <c r="EN4596" s="8"/>
      <c r="EO4596" s="8"/>
      <c r="EP4596" s="8"/>
      <c r="EQ4596" s="8"/>
      <c r="ER4596" s="8"/>
      <c r="ES4596" s="8"/>
      <c r="ET4596" s="8"/>
      <c r="EU4596" s="8"/>
      <c r="EV4596" s="8"/>
      <c r="EW4596" s="8"/>
      <c r="EX4596" s="8"/>
      <c r="EY4596" s="8"/>
      <c r="EZ4596" s="8"/>
      <c r="FA4596" s="8"/>
      <c r="FB4596" s="8"/>
      <c r="FC4596" s="8"/>
      <c r="FD4596" s="8"/>
      <c r="FE4596" s="8"/>
      <c r="FF4596" s="8"/>
      <c r="FG4596" s="8"/>
      <c r="FH4596" s="8"/>
      <c r="FI4596" s="8"/>
      <c r="FJ4596" s="8"/>
      <c r="FK4596" s="8"/>
      <c r="FL4596" s="8"/>
      <c r="FM4596" s="8"/>
      <c r="FN4596" s="8"/>
      <c r="FO4596" s="8"/>
      <c r="FP4596" s="8"/>
      <c r="FQ4596" s="8"/>
      <c r="FR4596" s="8"/>
      <c r="FS4596" s="8"/>
      <c r="FT4596" s="8"/>
      <c r="FU4596" s="8"/>
      <c r="FV4596" s="8"/>
      <c r="FW4596" s="8"/>
      <c r="FX4596" s="8"/>
      <c r="FY4596" s="8"/>
      <c r="FZ4596" s="8"/>
      <c r="GA4596" s="8"/>
      <c r="GB4596" s="8"/>
      <c r="GC4596" s="8"/>
      <c r="GD4596" s="8"/>
      <c r="GE4596" s="8"/>
      <c r="GF4596" s="8"/>
      <c r="GG4596" s="8"/>
      <c r="GH4596" s="8"/>
      <c r="GI4596" s="8"/>
      <c r="GJ4596" s="8"/>
      <c r="GK4596" s="8"/>
      <c r="GL4596" s="8"/>
      <c r="GM4596" s="8"/>
      <c r="GN4596" s="8"/>
      <c r="GO4596" s="8"/>
      <c r="GP4596" s="8"/>
      <c r="GQ4596" s="8"/>
      <c r="GR4596" s="8"/>
      <c r="GS4596" s="8"/>
      <c r="GT4596" s="8"/>
      <c r="GU4596" s="8"/>
      <c r="GV4596" s="8"/>
      <c r="GW4596" s="8"/>
      <c r="GX4596" s="8"/>
      <c r="GY4596" s="8"/>
      <c r="GZ4596" s="8"/>
      <c r="HA4596" s="8"/>
      <c r="HB4596" s="8"/>
      <c r="HC4596" s="8"/>
      <c r="HD4596" s="8"/>
    </row>
    <row r="4597" s="16" customFormat="1" ht="15" customHeight="1" spans="1:212">
      <c r="A4597" s="45">
        <f t="shared" si="459"/>
        <v>4595</v>
      </c>
      <c r="B4597" s="46" t="s">
        <v>39</v>
      </c>
      <c r="C4597" s="47">
        <v>44228</v>
      </c>
      <c r="D4597" s="46" t="s">
        <v>4529</v>
      </c>
      <c r="E4597" s="46" t="s">
        <v>11</v>
      </c>
      <c r="F4597" s="46" t="s">
        <v>12</v>
      </c>
      <c r="G4597" s="45">
        <v>1</v>
      </c>
      <c r="H4597" s="99">
        <v>693</v>
      </c>
      <c r="I4597" s="8"/>
      <c r="J4597" s="8"/>
      <c r="K4597" s="8"/>
      <c r="L4597" s="8"/>
      <c r="M4597" s="8"/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8"/>
      <c r="Y4597" s="8"/>
      <c r="Z4597" s="8"/>
      <c r="AA4597" s="8"/>
      <c r="AB4597" s="8"/>
      <c r="AC4597" s="8"/>
      <c r="AD4597" s="8"/>
      <c r="AE4597" s="8"/>
      <c r="AF4597" s="8"/>
      <c r="AG4597" s="8"/>
      <c r="AH4597" s="8"/>
      <c r="AI4597" s="8"/>
      <c r="AJ4597" s="8"/>
      <c r="AK4597" s="8"/>
      <c r="AL4597" s="8"/>
      <c r="AM4597" s="8"/>
      <c r="AN4597" s="8"/>
      <c r="AO4597" s="8"/>
      <c r="AP4597" s="8"/>
      <c r="AQ4597" s="8"/>
      <c r="AR4597" s="8"/>
      <c r="AS4597" s="8"/>
      <c r="AT4597" s="8"/>
      <c r="AU4597" s="8"/>
      <c r="AV4597" s="8"/>
      <c r="AW4597" s="8"/>
      <c r="AX4597" s="8"/>
      <c r="AY4597" s="8"/>
      <c r="AZ4597" s="8"/>
      <c r="BA4597" s="8"/>
      <c r="BB4597" s="8"/>
      <c r="BC4597" s="8"/>
      <c r="BD4597" s="8"/>
      <c r="BE4597" s="8"/>
      <c r="BF4597" s="8"/>
      <c r="BG4597" s="8"/>
      <c r="BH4597" s="8"/>
      <c r="BI4597" s="8"/>
      <c r="BJ4597" s="8"/>
      <c r="BK4597" s="8"/>
      <c r="BL4597" s="8"/>
      <c r="BM4597" s="8"/>
      <c r="BN4597" s="8"/>
      <c r="BO4597" s="8"/>
      <c r="BP4597" s="8"/>
      <c r="BQ4597" s="8"/>
      <c r="BR4597" s="8"/>
      <c r="BS4597" s="8"/>
      <c r="BT4597" s="8"/>
      <c r="BU4597" s="8"/>
      <c r="BV4597" s="8"/>
      <c r="BW4597" s="8"/>
      <c r="BX4597" s="8"/>
      <c r="BY4597" s="8"/>
      <c r="BZ4597" s="8"/>
      <c r="CA4597" s="8"/>
      <c r="CB4597" s="8"/>
      <c r="CC4597" s="8"/>
      <c r="CD4597" s="8"/>
      <c r="CE4597" s="8"/>
      <c r="CF4597" s="8"/>
      <c r="CG4597" s="8"/>
      <c r="CH4597" s="8"/>
      <c r="CI4597" s="8"/>
      <c r="CJ4597" s="8"/>
      <c r="CK4597" s="8"/>
      <c r="CL4597" s="8"/>
      <c r="CM4597" s="8"/>
      <c r="CN4597" s="8"/>
      <c r="CO4597" s="8"/>
      <c r="CP4597" s="8"/>
      <c r="CQ4597" s="8"/>
      <c r="CR4597" s="8"/>
      <c r="CS4597" s="8"/>
      <c r="CT4597" s="8"/>
      <c r="CU4597" s="8"/>
      <c r="CV4597" s="8"/>
      <c r="CW4597" s="8"/>
      <c r="CX4597" s="8"/>
      <c r="CY4597" s="8"/>
      <c r="CZ4597" s="8"/>
      <c r="DA4597" s="8"/>
      <c r="DB4597" s="8"/>
      <c r="DC4597" s="8"/>
      <c r="DD4597" s="8"/>
      <c r="DE4597" s="8"/>
      <c r="DF4597" s="8"/>
      <c r="DG4597" s="8"/>
      <c r="DH4597" s="8"/>
      <c r="DI4597" s="8"/>
      <c r="DJ4597" s="8"/>
      <c r="DK4597" s="8"/>
      <c r="DL4597" s="8"/>
      <c r="DM4597" s="8"/>
      <c r="DN4597" s="8"/>
      <c r="DO4597" s="8"/>
      <c r="DP4597" s="8"/>
      <c r="DQ4597" s="8"/>
      <c r="DR4597" s="8"/>
      <c r="DS4597" s="8"/>
      <c r="DT4597" s="8"/>
      <c r="DU4597" s="8"/>
      <c r="DV4597" s="8"/>
      <c r="DW4597" s="8"/>
      <c r="DX4597" s="8"/>
      <c r="DY4597" s="8"/>
      <c r="DZ4597" s="8"/>
      <c r="EA4597" s="8"/>
      <c r="EB4597" s="8"/>
      <c r="EC4597" s="8"/>
      <c r="ED4597" s="8"/>
      <c r="EE4597" s="8"/>
      <c r="EF4597" s="8"/>
      <c r="EG4597" s="8"/>
      <c r="EH4597" s="8"/>
      <c r="EI4597" s="8"/>
      <c r="EJ4597" s="8"/>
      <c r="EK4597" s="8"/>
      <c r="EL4597" s="8"/>
      <c r="EM4597" s="8"/>
      <c r="EN4597" s="8"/>
      <c r="EO4597" s="8"/>
      <c r="EP4597" s="8"/>
      <c r="EQ4597" s="8"/>
      <c r="ER4597" s="8"/>
      <c r="ES4597" s="8"/>
      <c r="ET4597" s="8"/>
      <c r="EU4597" s="8"/>
      <c r="EV4597" s="8"/>
      <c r="EW4597" s="8"/>
      <c r="EX4597" s="8"/>
      <c r="EY4597" s="8"/>
      <c r="EZ4597" s="8"/>
      <c r="FA4597" s="8"/>
      <c r="FB4597" s="8"/>
      <c r="FC4597" s="8"/>
      <c r="FD4597" s="8"/>
      <c r="FE4597" s="8"/>
      <c r="FF4597" s="8"/>
      <c r="FG4597" s="8"/>
      <c r="FH4597" s="8"/>
      <c r="FI4597" s="8"/>
      <c r="FJ4597" s="8"/>
      <c r="FK4597" s="8"/>
      <c r="FL4597" s="8"/>
      <c r="FM4597" s="8"/>
      <c r="FN4597" s="8"/>
      <c r="FO4597" s="8"/>
      <c r="FP4597" s="8"/>
      <c r="FQ4597" s="8"/>
      <c r="FR4597" s="8"/>
      <c r="FS4597" s="8"/>
      <c r="FT4597" s="8"/>
      <c r="FU4597" s="8"/>
      <c r="FV4597" s="8"/>
      <c r="FW4597" s="8"/>
      <c r="FX4597" s="8"/>
      <c r="FY4597" s="8"/>
      <c r="FZ4597" s="8"/>
      <c r="GA4597" s="8"/>
      <c r="GB4597" s="8"/>
      <c r="GC4597" s="8"/>
      <c r="GD4597" s="8"/>
      <c r="GE4597" s="8"/>
      <c r="GF4597" s="8"/>
      <c r="GG4597" s="8"/>
      <c r="GH4597" s="8"/>
      <c r="GI4597" s="8"/>
      <c r="GJ4597" s="8"/>
      <c r="GK4597" s="8"/>
      <c r="GL4597" s="8"/>
      <c r="GM4597" s="8"/>
      <c r="GN4597" s="8"/>
      <c r="GO4597" s="8"/>
      <c r="GP4597" s="8"/>
      <c r="GQ4597" s="8"/>
      <c r="GR4597" s="8"/>
      <c r="GS4597" s="8"/>
      <c r="GT4597" s="8"/>
      <c r="GU4597" s="8"/>
      <c r="GV4597" s="8"/>
      <c r="GW4597" s="8"/>
      <c r="GX4597" s="8"/>
      <c r="GY4597" s="8"/>
      <c r="GZ4597" s="8"/>
      <c r="HA4597" s="8"/>
      <c r="HB4597" s="8"/>
      <c r="HC4597" s="8"/>
      <c r="HD4597" s="8"/>
    </row>
    <row r="4598" s="16" customFormat="1" ht="15" customHeight="1" spans="1:212">
      <c r="A4598" s="45">
        <f t="shared" si="459"/>
        <v>4596</v>
      </c>
      <c r="B4598" s="46" t="s">
        <v>9</v>
      </c>
      <c r="C4598" s="47">
        <v>44228</v>
      </c>
      <c r="D4598" s="46" t="s">
        <v>4530</v>
      </c>
      <c r="E4598" s="46" t="s">
        <v>11</v>
      </c>
      <c r="F4598" s="46" t="s">
        <v>12</v>
      </c>
      <c r="G4598" s="45">
        <v>1</v>
      </c>
      <c r="H4598" s="99">
        <v>962</v>
      </c>
      <c r="I4598" s="8"/>
      <c r="J4598" s="8"/>
      <c r="K4598" s="8"/>
      <c r="L4598" s="8"/>
      <c r="M4598" s="8"/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8"/>
      <c r="Y4598" s="8"/>
      <c r="Z4598" s="8"/>
      <c r="AA4598" s="8"/>
      <c r="AB4598" s="8"/>
      <c r="AC4598" s="8"/>
      <c r="AD4598" s="8"/>
      <c r="AE4598" s="8"/>
      <c r="AF4598" s="8"/>
      <c r="AG4598" s="8"/>
      <c r="AH4598" s="8"/>
      <c r="AI4598" s="8"/>
      <c r="AJ4598" s="8"/>
      <c r="AK4598" s="8"/>
      <c r="AL4598" s="8"/>
      <c r="AM4598" s="8"/>
      <c r="AN4598" s="8"/>
      <c r="AO4598" s="8"/>
      <c r="AP4598" s="8"/>
      <c r="AQ4598" s="8"/>
      <c r="AR4598" s="8"/>
      <c r="AS4598" s="8"/>
      <c r="AT4598" s="8"/>
      <c r="AU4598" s="8"/>
      <c r="AV4598" s="8"/>
      <c r="AW4598" s="8"/>
      <c r="AX4598" s="8"/>
      <c r="AY4598" s="8"/>
      <c r="AZ4598" s="8"/>
      <c r="BA4598" s="8"/>
      <c r="BB4598" s="8"/>
      <c r="BC4598" s="8"/>
      <c r="BD4598" s="8"/>
      <c r="BE4598" s="8"/>
      <c r="BF4598" s="8"/>
      <c r="BG4598" s="8"/>
      <c r="BH4598" s="8"/>
      <c r="BI4598" s="8"/>
      <c r="BJ4598" s="8"/>
      <c r="BK4598" s="8"/>
      <c r="BL4598" s="8"/>
      <c r="BM4598" s="8"/>
      <c r="BN4598" s="8"/>
      <c r="BO4598" s="8"/>
      <c r="BP4598" s="8"/>
      <c r="BQ4598" s="8"/>
      <c r="BR4598" s="8"/>
      <c r="BS4598" s="8"/>
      <c r="BT4598" s="8"/>
      <c r="BU4598" s="8"/>
      <c r="BV4598" s="8"/>
      <c r="BW4598" s="8"/>
      <c r="BX4598" s="8"/>
      <c r="BY4598" s="8"/>
      <c r="BZ4598" s="8"/>
      <c r="CA4598" s="8"/>
      <c r="CB4598" s="8"/>
      <c r="CC4598" s="8"/>
      <c r="CD4598" s="8"/>
      <c r="CE4598" s="8"/>
      <c r="CF4598" s="8"/>
      <c r="CG4598" s="8"/>
      <c r="CH4598" s="8"/>
      <c r="CI4598" s="8"/>
      <c r="CJ4598" s="8"/>
      <c r="CK4598" s="8"/>
      <c r="CL4598" s="8"/>
      <c r="CM4598" s="8"/>
      <c r="CN4598" s="8"/>
      <c r="CO4598" s="8"/>
      <c r="CP4598" s="8"/>
      <c r="CQ4598" s="8"/>
      <c r="CR4598" s="8"/>
      <c r="CS4598" s="8"/>
      <c r="CT4598" s="8"/>
      <c r="CU4598" s="8"/>
      <c r="CV4598" s="8"/>
      <c r="CW4598" s="8"/>
      <c r="CX4598" s="8"/>
      <c r="CY4598" s="8"/>
      <c r="CZ4598" s="8"/>
      <c r="DA4598" s="8"/>
      <c r="DB4598" s="8"/>
      <c r="DC4598" s="8"/>
      <c r="DD4598" s="8"/>
      <c r="DE4598" s="8"/>
      <c r="DF4598" s="8"/>
      <c r="DG4598" s="8"/>
      <c r="DH4598" s="8"/>
      <c r="DI4598" s="8"/>
      <c r="DJ4598" s="8"/>
      <c r="DK4598" s="8"/>
      <c r="DL4598" s="8"/>
      <c r="DM4598" s="8"/>
      <c r="DN4598" s="8"/>
      <c r="DO4598" s="8"/>
      <c r="DP4598" s="8"/>
      <c r="DQ4598" s="8"/>
      <c r="DR4598" s="8"/>
      <c r="DS4598" s="8"/>
      <c r="DT4598" s="8"/>
      <c r="DU4598" s="8"/>
      <c r="DV4598" s="8"/>
      <c r="DW4598" s="8"/>
      <c r="DX4598" s="8"/>
      <c r="DY4598" s="8"/>
      <c r="DZ4598" s="8"/>
      <c r="EA4598" s="8"/>
      <c r="EB4598" s="8"/>
      <c r="EC4598" s="8"/>
      <c r="ED4598" s="8"/>
      <c r="EE4598" s="8"/>
      <c r="EF4598" s="8"/>
      <c r="EG4598" s="8"/>
      <c r="EH4598" s="8"/>
      <c r="EI4598" s="8"/>
      <c r="EJ4598" s="8"/>
      <c r="EK4598" s="8"/>
      <c r="EL4598" s="8"/>
      <c r="EM4598" s="8"/>
      <c r="EN4598" s="8"/>
      <c r="EO4598" s="8"/>
      <c r="EP4598" s="8"/>
      <c r="EQ4598" s="8"/>
      <c r="ER4598" s="8"/>
      <c r="ES4598" s="8"/>
      <c r="ET4598" s="8"/>
      <c r="EU4598" s="8"/>
      <c r="EV4598" s="8"/>
      <c r="EW4598" s="8"/>
      <c r="EX4598" s="8"/>
      <c r="EY4598" s="8"/>
      <c r="EZ4598" s="8"/>
      <c r="FA4598" s="8"/>
      <c r="FB4598" s="8"/>
      <c r="FC4598" s="8"/>
      <c r="FD4598" s="8"/>
      <c r="FE4598" s="8"/>
      <c r="FF4598" s="8"/>
      <c r="FG4598" s="8"/>
      <c r="FH4598" s="8"/>
      <c r="FI4598" s="8"/>
      <c r="FJ4598" s="8"/>
      <c r="FK4598" s="8"/>
      <c r="FL4598" s="8"/>
      <c r="FM4598" s="8"/>
      <c r="FN4598" s="8"/>
      <c r="FO4598" s="8"/>
      <c r="FP4598" s="8"/>
      <c r="FQ4598" s="8"/>
      <c r="FR4598" s="8"/>
      <c r="FS4598" s="8"/>
      <c r="FT4598" s="8"/>
      <c r="FU4598" s="8"/>
      <c r="FV4598" s="8"/>
      <c r="FW4598" s="8"/>
      <c r="FX4598" s="8"/>
      <c r="FY4598" s="8"/>
      <c r="FZ4598" s="8"/>
      <c r="GA4598" s="8"/>
      <c r="GB4598" s="8"/>
      <c r="GC4598" s="8"/>
      <c r="GD4598" s="8"/>
      <c r="GE4598" s="8"/>
      <c r="GF4598" s="8"/>
      <c r="GG4598" s="8"/>
      <c r="GH4598" s="8"/>
      <c r="GI4598" s="8"/>
      <c r="GJ4598" s="8"/>
      <c r="GK4598" s="8"/>
      <c r="GL4598" s="8"/>
      <c r="GM4598" s="8"/>
      <c r="GN4598" s="8"/>
      <c r="GO4598" s="8"/>
      <c r="GP4598" s="8"/>
      <c r="GQ4598" s="8"/>
      <c r="GR4598" s="8"/>
      <c r="GS4598" s="8"/>
      <c r="GT4598" s="8"/>
      <c r="GU4598" s="8"/>
      <c r="GV4598" s="8"/>
      <c r="GW4598" s="8"/>
      <c r="GX4598" s="8"/>
      <c r="GY4598" s="8"/>
      <c r="GZ4598" s="8"/>
      <c r="HA4598" s="8"/>
      <c r="HB4598" s="8"/>
      <c r="HC4598" s="8"/>
      <c r="HD4598" s="8"/>
    </row>
    <row r="4599" s="16" customFormat="1" ht="15" customHeight="1" spans="1:212">
      <c r="A4599" s="45">
        <f t="shared" si="459"/>
        <v>4597</v>
      </c>
      <c r="B4599" s="46" t="s">
        <v>39</v>
      </c>
      <c r="C4599" s="47">
        <v>44228</v>
      </c>
      <c r="D4599" s="46" t="s">
        <v>4531</v>
      </c>
      <c r="E4599" s="46" t="s">
        <v>11</v>
      </c>
      <c r="F4599" s="46" t="s">
        <v>12</v>
      </c>
      <c r="G4599" s="45">
        <v>1</v>
      </c>
      <c r="H4599" s="99">
        <v>693</v>
      </c>
      <c r="I4599" s="8"/>
      <c r="J4599" s="8"/>
      <c r="K4599" s="8"/>
      <c r="L4599" s="8"/>
      <c r="M4599" s="8"/>
      <c r="N4599" s="8"/>
      <c r="O4599" s="8"/>
      <c r="P4599" s="8"/>
      <c r="Q4599" s="8"/>
      <c r="R4599" s="8"/>
      <c r="S4599" s="8"/>
      <c r="T4599" s="8"/>
      <c r="U4599" s="8"/>
      <c r="V4599" s="8"/>
      <c r="W4599" s="8"/>
      <c r="X4599" s="8"/>
      <c r="Y4599" s="8"/>
      <c r="Z4599" s="8"/>
      <c r="AA4599" s="8"/>
      <c r="AB4599" s="8"/>
      <c r="AC4599" s="8"/>
      <c r="AD4599" s="8"/>
      <c r="AE4599" s="8"/>
      <c r="AF4599" s="8"/>
      <c r="AG4599" s="8"/>
      <c r="AH4599" s="8"/>
      <c r="AI4599" s="8"/>
      <c r="AJ4599" s="8"/>
      <c r="AK4599" s="8"/>
      <c r="AL4599" s="8"/>
      <c r="AM4599" s="8"/>
      <c r="AN4599" s="8"/>
      <c r="AO4599" s="8"/>
      <c r="AP4599" s="8"/>
      <c r="AQ4599" s="8"/>
      <c r="AR4599" s="8"/>
      <c r="AS4599" s="8"/>
      <c r="AT4599" s="8"/>
      <c r="AU4599" s="8"/>
      <c r="AV4599" s="8"/>
      <c r="AW4599" s="8"/>
      <c r="AX4599" s="8"/>
      <c r="AY4599" s="8"/>
      <c r="AZ4599" s="8"/>
      <c r="BA4599" s="8"/>
      <c r="BB4599" s="8"/>
      <c r="BC4599" s="8"/>
      <c r="BD4599" s="8"/>
      <c r="BE4599" s="8"/>
      <c r="BF4599" s="8"/>
      <c r="BG4599" s="8"/>
      <c r="BH4599" s="8"/>
      <c r="BI4599" s="8"/>
      <c r="BJ4599" s="8"/>
      <c r="BK4599" s="8"/>
      <c r="BL4599" s="8"/>
      <c r="BM4599" s="8"/>
      <c r="BN4599" s="8"/>
      <c r="BO4599" s="8"/>
      <c r="BP4599" s="8"/>
      <c r="BQ4599" s="8"/>
      <c r="BR4599" s="8"/>
      <c r="BS4599" s="8"/>
      <c r="BT4599" s="8"/>
      <c r="BU4599" s="8"/>
      <c r="BV4599" s="8"/>
      <c r="BW4599" s="8"/>
      <c r="BX4599" s="8"/>
      <c r="BY4599" s="8"/>
      <c r="BZ4599" s="8"/>
      <c r="CA4599" s="8"/>
      <c r="CB4599" s="8"/>
      <c r="CC4599" s="8"/>
      <c r="CD4599" s="8"/>
      <c r="CE4599" s="8"/>
      <c r="CF4599" s="8"/>
      <c r="CG4599" s="8"/>
      <c r="CH4599" s="8"/>
      <c r="CI4599" s="8"/>
      <c r="CJ4599" s="8"/>
      <c r="CK4599" s="8"/>
      <c r="CL4599" s="8"/>
      <c r="CM4599" s="8"/>
      <c r="CN4599" s="8"/>
      <c r="CO4599" s="8"/>
      <c r="CP4599" s="8"/>
      <c r="CQ4599" s="8"/>
      <c r="CR4599" s="8"/>
      <c r="CS4599" s="8"/>
      <c r="CT4599" s="8"/>
      <c r="CU4599" s="8"/>
      <c r="CV4599" s="8"/>
      <c r="CW4599" s="8"/>
      <c r="CX4599" s="8"/>
      <c r="CY4599" s="8"/>
      <c r="CZ4599" s="8"/>
      <c r="DA4599" s="8"/>
      <c r="DB4599" s="8"/>
      <c r="DC4599" s="8"/>
      <c r="DD4599" s="8"/>
      <c r="DE4599" s="8"/>
      <c r="DF4599" s="8"/>
      <c r="DG4599" s="8"/>
      <c r="DH4599" s="8"/>
      <c r="DI4599" s="8"/>
      <c r="DJ4599" s="8"/>
      <c r="DK4599" s="8"/>
      <c r="DL4599" s="8"/>
      <c r="DM4599" s="8"/>
      <c r="DN4599" s="8"/>
      <c r="DO4599" s="8"/>
      <c r="DP4599" s="8"/>
      <c r="DQ4599" s="8"/>
      <c r="DR4599" s="8"/>
      <c r="DS4599" s="8"/>
      <c r="DT4599" s="8"/>
      <c r="DU4599" s="8"/>
      <c r="DV4599" s="8"/>
      <c r="DW4599" s="8"/>
      <c r="DX4599" s="8"/>
      <c r="DY4599" s="8"/>
      <c r="DZ4599" s="8"/>
      <c r="EA4599" s="8"/>
      <c r="EB4599" s="8"/>
      <c r="EC4599" s="8"/>
      <c r="ED4599" s="8"/>
      <c r="EE4599" s="8"/>
      <c r="EF4599" s="8"/>
      <c r="EG4599" s="8"/>
      <c r="EH4599" s="8"/>
      <c r="EI4599" s="8"/>
      <c r="EJ4599" s="8"/>
      <c r="EK4599" s="8"/>
      <c r="EL4599" s="8"/>
      <c r="EM4599" s="8"/>
      <c r="EN4599" s="8"/>
      <c r="EO4599" s="8"/>
      <c r="EP4599" s="8"/>
      <c r="EQ4599" s="8"/>
      <c r="ER4599" s="8"/>
      <c r="ES4599" s="8"/>
      <c r="ET4599" s="8"/>
      <c r="EU4599" s="8"/>
      <c r="EV4599" s="8"/>
      <c r="EW4599" s="8"/>
      <c r="EX4599" s="8"/>
      <c r="EY4599" s="8"/>
      <c r="EZ4599" s="8"/>
      <c r="FA4599" s="8"/>
      <c r="FB4599" s="8"/>
      <c r="FC4599" s="8"/>
      <c r="FD4599" s="8"/>
      <c r="FE4599" s="8"/>
      <c r="FF4599" s="8"/>
      <c r="FG4599" s="8"/>
      <c r="FH4599" s="8"/>
      <c r="FI4599" s="8"/>
      <c r="FJ4599" s="8"/>
      <c r="FK4599" s="8"/>
      <c r="FL4599" s="8"/>
      <c r="FM4599" s="8"/>
      <c r="FN4599" s="8"/>
      <c r="FO4599" s="8"/>
      <c r="FP4599" s="8"/>
      <c r="FQ4599" s="8"/>
      <c r="FR4599" s="8"/>
      <c r="FS4599" s="8"/>
      <c r="FT4599" s="8"/>
      <c r="FU4599" s="8"/>
      <c r="FV4599" s="8"/>
      <c r="FW4599" s="8"/>
      <c r="FX4599" s="8"/>
      <c r="FY4599" s="8"/>
      <c r="FZ4599" s="8"/>
      <c r="GA4599" s="8"/>
      <c r="GB4599" s="8"/>
      <c r="GC4599" s="8"/>
      <c r="GD4599" s="8"/>
      <c r="GE4599" s="8"/>
      <c r="GF4599" s="8"/>
      <c r="GG4599" s="8"/>
      <c r="GH4599" s="8"/>
      <c r="GI4599" s="8"/>
      <c r="GJ4599" s="8"/>
      <c r="GK4599" s="8"/>
      <c r="GL4599" s="8"/>
      <c r="GM4599" s="8"/>
      <c r="GN4599" s="8"/>
      <c r="GO4599" s="8"/>
      <c r="GP4599" s="8"/>
      <c r="GQ4599" s="8"/>
      <c r="GR4599" s="8"/>
      <c r="GS4599" s="8"/>
      <c r="GT4599" s="8"/>
      <c r="GU4599" s="8"/>
      <c r="GV4599" s="8"/>
      <c r="GW4599" s="8"/>
      <c r="GX4599" s="8"/>
      <c r="GY4599" s="8"/>
      <c r="GZ4599" s="8"/>
      <c r="HA4599" s="8"/>
      <c r="HB4599" s="8"/>
      <c r="HC4599" s="8"/>
      <c r="HD4599" s="8"/>
    </row>
    <row r="4600" s="16" customFormat="1" ht="15" customHeight="1" spans="1:212">
      <c r="A4600" s="45">
        <f t="shared" si="459"/>
        <v>4598</v>
      </c>
      <c r="B4600" s="46" t="s">
        <v>39</v>
      </c>
      <c r="C4600" s="47">
        <v>44256</v>
      </c>
      <c r="D4600" s="46" t="s">
        <v>4532</v>
      </c>
      <c r="E4600" s="46" t="s">
        <v>11</v>
      </c>
      <c r="F4600" s="46" t="s">
        <v>12</v>
      </c>
      <c r="G4600" s="45">
        <v>1</v>
      </c>
      <c r="H4600" s="99">
        <v>693</v>
      </c>
      <c r="I4600" s="8"/>
      <c r="J4600" s="8"/>
      <c r="K4600" s="8"/>
      <c r="L4600" s="8"/>
      <c r="M4600" s="8"/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8"/>
      <c r="Y4600" s="8"/>
      <c r="Z4600" s="8"/>
      <c r="AA4600" s="8"/>
      <c r="AB4600" s="8"/>
      <c r="AC4600" s="8"/>
      <c r="AD4600" s="8"/>
      <c r="AE4600" s="8"/>
      <c r="AF4600" s="8"/>
      <c r="AG4600" s="8"/>
      <c r="AH4600" s="8"/>
      <c r="AI4600" s="8"/>
      <c r="AJ4600" s="8"/>
      <c r="AK4600" s="8"/>
      <c r="AL4600" s="8"/>
      <c r="AM4600" s="8"/>
      <c r="AN4600" s="8"/>
      <c r="AO4600" s="8"/>
      <c r="AP4600" s="8"/>
      <c r="AQ4600" s="8"/>
      <c r="AR4600" s="8"/>
      <c r="AS4600" s="8"/>
      <c r="AT4600" s="8"/>
      <c r="AU4600" s="8"/>
      <c r="AV4600" s="8"/>
      <c r="AW4600" s="8"/>
      <c r="AX4600" s="8"/>
      <c r="AY4600" s="8"/>
      <c r="AZ4600" s="8"/>
      <c r="BA4600" s="8"/>
      <c r="BB4600" s="8"/>
      <c r="BC4600" s="8"/>
      <c r="BD4600" s="8"/>
      <c r="BE4600" s="8"/>
      <c r="BF4600" s="8"/>
      <c r="BG4600" s="8"/>
      <c r="BH4600" s="8"/>
      <c r="BI4600" s="8"/>
      <c r="BJ4600" s="8"/>
      <c r="BK4600" s="8"/>
      <c r="BL4600" s="8"/>
      <c r="BM4600" s="8"/>
      <c r="BN4600" s="8"/>
      <c r="BO4600" s="8"/>
      <c r="BP4600" s="8"/>
      <c r="BQ4600" s="8"/>
      <c r="BR4600" s="8"/>
      <c r="BS4600" s="8"/>
      <c r="BT4600" s="8"/>
      <c r="BU4600" s="8"/>
      <c r="BV4600" s="8"/>
      <c r="BW4600" s="8"/>
      <c r="BX4600" s="8"/>
      <c r="BY4600" s="8"/>
      <c r="BZ4600" s="8"/>
      <c r="CA4600" s="8"/>
      <c r="CB4600" s="8"/>
      <c r="CC4600" s="8"/>
      <c r="CD4600" s="8"/>
      <c r="CE4600" s="8"/>
      <c r="CF4600" s="8"/>
      <c r="CG4600" s="8"/>
      <c r="CH4600" s="8"/>
      <c r="CI4600" s="8"/>
      <c r="CJ4600" s="8"/>
      <c r="CK4600" s="8"/>
      <c r="CL4600" s="8"/>
      <c r="CM4600" s="8"/>
      <c r="CN4600" s="8"/>
      <c r="CO4600" s="8"/>
      <c r="CP4600" s="8"/>
      <c r="CQ4600" s="8"/>
      <c r="CR4600" s="8"/>
      <c r="CS4600" s="8"/>
      <c r="CT4600" s="8"/>
      <c r="CU4600" s="8"/>
      <c r="CV4600" s="8"/>
      <c r="CW4600" s="8"/>
      <c r="CX4600" s="8"/>
      <c r="CY4600" s="8"/>
      <c r="CZ4600" s="8"/>
      <c r="DA4600" s="8"/>
      <c r="DB4600" s="8"/>
      <c r="DC4600" s="8"/>
      <c r="DD4600" s="8"/>
      <c r="DE4600" s="8"/>
      <c r="DF4600" s="8"/>
      <c r="DG4600" s="8"/>
      <c r="DH4600" s="8"/>
      <c r="DI4600" s="8"/>
      <c r="DJ4600" s="8"/>
      <c r="DK4600" s="8"/>
      <c r="DL4600" s="8"/>
      <c r="DM4600" s="8"/>
      <c r="DN4600" s="8"/>
      <c r="DO4600" s="8"/>
      <c r="DP4600" s="8"/>
      <c r="DQ4600" s="8"/>
      <c r="DR4600" s="8"/>
      <c r="DS4600" s="8"/>
      <c r="DT4600" s="8"/>
      <c r="DU4600" s="8"/>
      <c r="DV4600" s="8"/>
      <c r="DW4600" s="8"/>
      <c r="DX4600" s="8"/>
      <c r="DY4600" s="8"/>
      <c r="DZ4600" s="8"/>
      <c r="EA4600" s="8"/>
      <c r="EB4600" s="8"/>
      <c r="EC4600" s="8"/>
      <c r="ED4600" s="8"/>
      <c r="EE4600" s="8"/>
      <c r="EF4600" s="8"/>
      <c r="EG4600" s="8"/>
      <c r="EH4600" s="8"/>
      <c r="EI4600" s="8"/>
      <c r="EJ4600" s="8"/>
      <c r="EK4600" s="8"/>
      <c r="EL4600" s="8"/>
      <c r="EM4600" s="8"/>
      <c r="EN4600" s="8"/>
      <c r="EO4600" s="8"/>
      <c r="EP4600" s="8"/>
      <c r="EQ4600" s="8"/>
      <c r="ER4600" s="8"/>
      <c r="ES4600" s="8"/>
      <c r="ET4600" s="8"/>
      <c r="EU4600" s="8"/>
      <c r="EV4600" s="8"/>
      <c r="EW4600" s="8"/>
      <c r="EX4600" s="8"/>
      <c r="EY4600" s="8"/>
      <c r="EZ4600" s="8"/>
      <c r="FA4600" s="8"/>
      <c r="FB4600" s="8"/>
      <c r="FC4600" s="8"/>
      <c r="FD4600" s="8"/>
      <c r="FE4600" s="8"/>
      <c r="FF4600" s="8"/>
      <c r="FG4600" s="8"/>
      <c r="FH4600" s="8"/>
      <c r="FI4600" s="8"/>
      <c r="FJ4600" s="8"/>
      <c r="FK4600" s="8"/>
      <c r="FL4600" s="8"/>
      <c r="FM4600" s="8"/>
      <c r="FN4600" s="8"/>
      <c r="FO4600" s="8"/>
      <c r="FP4600" s="8"/>
      <c r="FQ4600" s="8"/>
      <c r="FR4600" s="8"/>
      <c r="FS4600" s="8"/>
      <c r="FT4600" s="8"/>
      <c r="FU4600" s="8"/>
      <c r="FV4600" s="8"/>
      <c r="FW4600" s="8"/>
      <c r="FX4600" s="8"/>
      <c r="FY4600" s="8"/>
      <c r="FZ4600" s="8"/>
      <c r="GA4600" s="8"/>
      <c r="GB4600" s="8"/>
      <c r="GC4600" s="8"/>
      <c r="GD4600" s="8"/>
      <c r="GE4600" s="8"/>
      <c r="GF4600" s="8"/>
      <c r="GG4600" s="8"/>
      <c r="GH4600" s="8"/>
      <c r="GI4600" s="8"/>
      <c r="GJ4600" s="8"/>
      <c r="GK4600" s="8"/>
      <c r="GL4600" s="8"/>
      <c r="GM4600" s="8"/>
      <c r="GN4600" s="8"/>
      <c r="GO4600" s="8"/>
      <c r="GP4600" s="8"/>
      <c r="GQ4600" s="8"/>
      <c r="GR4600" s="8"/>
      <c r="GS4600" s="8"/>
      <c r="GT4600" s="8"/>
      <c r="GU4600" s="8"/>
      <c r="GV4600" s="8"/>
      <c r="GW4600" s="8"/>
      <c r="GX4600" s="8"/>
      <c r="GY4600" s="8"/>
      <c r="GZ4600" s="8"/>
      <c r="HA4600" s="8"/>
      <c r="HB4600" s="8"/>
      <c r="HC4600" s="8"/>
      <c r="HD4600" s="8"/>
    </row>
    <row r="4601" s="16" customFormat="1" ht="15" customHeight="1" spans="1:212">
      <c r="A4601" s="45">
        <f t="shared" si="459"/>
        <v>4599</v>
      </c>
      <c r="B4601" s="50" t="s">
        <v>39</v>
      </c>
      <c r="C4601" s="47">
        <v>44256</v>
      </c>
      <c r="D4601" s="46" t="s">
        <v>4533</v>
      </c>
      <c r="E4601" s="46" t="s">
        <v>14</v>
      </c>
      <c r="F4601" s="46" t="s">
        <v>12</v>
      </c>
      <c r="G4601" s="50">
        <v>1</v>
      </c>
      <c r="H4601" s="99">
        <v>693</v>
      </c>
      <c r="I4601" s="8"/>
      <c r="J4601" s="8"/>
      <c r="K4601" s="8"/>
      <c r="L4601" s="8"/>
      <c r="M4601" s="8"/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8"/>
      <c r="Y4601" s="8"/>
      <c r="Z4601" s="8"/>
      <c r="AA4601" s="8"/>
      <c r="AB4601" s="8"/>
      <c r="AC4601" s="8"/>
      <c r="AD4601" s="8"/>
      <c r="AE4601" s="8"/>
      <c r="AF4601" s="8"/>
      <c r="AG4601" s="8"/>
      <c r="AH4601" s="8"/>
      <c r="AI4601" s="8"/>
      <c r="AJ4601" s="8"/>
      <c r="AK4601" s="8"/>
      <c r="AL4601" s="8"/>
      <c r="AM4601" s="8"/>
      <c r="AN4601" s="8"/>
      <c r="AO4601" s="8"/>
      <c r="AP4601" s="8"/>
      <c r="AQ4601" s="8"/>
      <c r="AR4601" s="8"/>
      <c r="AS4601" s="8"/>
      <c r="AT4601" s="8"/>
      <c r="AU4601" s="8"/>
      <c r="AV4601" s="8"/>
      <c r="AW4601" s="8"/>
      <c r="AX4601" s="8"/>
      <c r="AY4601" s="8"/>
      <c r="AZ4601" s="8"/>
      <c r="BA4601" s="8"/>
      <c r="BB4601" s="8"/>
      <c r="BC4601" s="8"/>
      <c r="BD4601" s="8"/>
      <c r="BE4601" s="8"/>
      <c r="BF4601" s="8"/>
      <c r="BG4601" s="8"/>
      <c r="BH4601" s="8"/>
      <c r="BI4601" s="8"/>
      <c r="BJ4601" s="8"/>
      <c r="BK4601" s="8"/>
      <c r="BL4601" s="8"/>
      <c r="BM4601" s="8"/>
      <c r="BN4601" s="8"/>
      <c r="BO4601" s="8"/>
      <c r="BP4601" s="8"/>
      <c r="BQ4601" s="8"/>
      <c r="BR4601" s="8"/>
      <c r="BS4601" s="8"/>
      <c r="BT4601" s="8"/>
      <c r="BU4601" s="8"/>
      <c r="BV4601" s="8"/>
      <c r="BW4601" s="8"/>
      <c r="BX4601" s="8"/>
      <c r="BY4601" s="8"/>
      <c r="BZ4601" s="8"/>
      <c r="CA4601" s="8"/>
      <c r="CB4601" s="8"/>
      <c r="CC4601" s="8"/>
      <c r="CD4601" s="8"/>
      <c r="CE4601" s="8"/>
      <c r="CF4601" s="8"/>
      <c r="CG4601" s="8"/>
      <c r="CH4601" s="8"/>
      <c r="CI4601" s="8"/>
      <c r="CJ4601" s="8"/>
      <c r="CK4601" s="8"/>
      <c r="CL4601" s="8"/>
      <c r="CM4601" s="8"/>
      <c r="CN4601" s="8"/>
      <c r="CO4601" s="8"/>
      <c r="CP4601" s="8"/>
      <c r="CQ4601" s="8"/>
      <c r="CR4601" s="8"/>
      <c r="CS4601" s="8"/>
      <c r="CT4601" s="8"/>
      <c r="CU4601" s="8"/>
      <c r="CV4601" s="8"/>
      <c r="CW4601" s="8"/>
      <c r="CX4601" s="8"/>
      <c r="CY4601" s="8"/>
      <c r="CZ4601" s="8"/>
      <c r="DA4601" s="8"/>
      <c r="DB4601" s="8"/>
      <c r="DC4601" s="8"/>
      <c r="DD4601" s="8"/>
      <c r="DE4601" s="8"/>
      <c r="DF4601" s="8"/>
      <c r="DG4601" s="8"/>
      <c r="DH4601" s="8"/>
      <c r="DI4601" s="8"/>
      <c r="DJ4601" s="8"/>
      <c r="DK4601" s="8"/>
      <c r="DL4601" s="8"/>
      <c r="DM4601" s="8"/>
      <c r="DN4601" s="8"/>
      <c r="DO4601" s="8"/>
      <c r="DP4601" s="8"/>
      <c r="DQ4601" s="8"/>
      <c r="DR4601" s="8"/>
      <c r="DS4601" s="8"/>
      <c r="DT4601" s="8"/>
      <c r="DU4601" s="8"/>
      <c r="DV4601" s="8"/>
      <c r="DW4601" s="8"/>
      <c r="DX4601" s="8"/>
      <c r="DY4601" s="8"/>
      <c r="DZ4601" s="8"/>
      <c r="EA4601" s="8"/>
      <c r="EB4601" s="8"/>
      <c r="EC4601" s="8"/>
      <c r="ED4601" s="8"/>
      <c r="EE4601" s="8"/>
      <c r="EF4601" s="8"/>
      <c r="EG4601" s="8"/>
      <c r="EH4601" s="8"/>
      <c r="EI4601" s="8"/>
      <c r="EJ4601" s="8"/>
      <c r="EK4601" s="8"/>
      <c r="EL4601" s="8"/>
      <c r="EM4601" s="8"/>
      <c r="EN4601" s="8"/>
      <c r="EO4601" s="8"/>
      <c r="EP4601" s="8"/>
      <c r="EQ4601" s="8"/>
      <c r="ER4601" s="8"/>
      <c r="ES4601" s="8"/>
      <c r="ET4601" s="8"/>
      <c r="EU4601" s="8"/>
      <c r="EV4601" s="8"/>
      <c r="EW4601" s="8"/>
      <c r="EX4601" s="8"/>
      <c r="EY4601" s="8"/>
      <c r="EZ4601" s="8"/>
      <c r="FA4601" s="8"/>
      <c r="FB4601" s="8"/>
      <c r="FC4601" s="8"/>
      <c r="FD4601" s="8"/>
      <c r="FE4601" s="8"/>
      <c r="FF4601" s="8"/>
      <c r="FG4601" s="8"/>
      <c r="FH4601" s="8"/>
      <c r="FI4601" s="8"/>
      <c r="FJ4601" s="8"/>
      <c r="FK4601" s="8"/>
      <c r="FL4601" s="8"/>
      <c r="FM4601" s="8"/>
      <c r="FN4601" s="8"/>
      <c r="FO4601" s="8"/>
      <c r="FP4601" s="8"/>
      <c r="FQ4601" s="8"/>
      <c r="FR4601" s="8"/>
      <c r="FS4601" s="8"/>
      <c r="FT4601" s="8"/>
      <c r="FU4601" s="8"/>
      <c r="FV4601" s="8"/>
      <c r="FW4601" s="8"/>
      <c r="FX4601" s="8"/>
      <c r="FY4601" s="8"/>
      <c r="FZ4601" s="8"/>
      <c r="GA4601" s="8"/>
      <c r="GB4601" s="8"/>
      <c r="GC4601" s="8"/>
      <c r="GD4601" s="8"/>
      <c r="GE4601" s="8"/>
      <c r="GF4601" s="8"/>
      <c r="GG4601" s="8"/>
      <c r="GH4601" s="8"/>
      <c r="GI4601" s="8"/>
      <c r="GJ4601" s="8"/>
      <c r="GK4601" s="8"/>
      <c r="GL4601" s="8"/>
      <c r="GM4601" s="8"/>
      <c r="GN4601" s="8"/>
      <c r="GO4601" s="8"/>
      <c r="GP4601" s="8"/>
      <c r="GQ4601" s="8"/>
      <c r="GR4601" s="8"/>
      <c r="GS4601" s="8"/>
      <c r="GT4601" s="8"/>
      <c r="GU4601" s="8"/>
      <c r="GV4601" s="8"/>
      <c r="GW4601" s="8"/>
      <c r="GX4601" s="8"/>
      <c r="GY4601" s="8"/>
      <c r="GZ4601" s="8"/>
      <c r="HA4601" s="8"/>
      <c r="HB4601" s="8"/>
      <c r="HC4601" s="8"/>
      <c r="HD4601" s="8"/>
    </row>
    <row r="4602" s="16" customFormat="1" ht="15" customHeight="1" spans="1:212">
      <c r="A4602" s="45">
        <f t="shared" si="459"/>
        <v>4600</v>
      </c>
      <c r="B4602" s="46" t="s">
        <v>39</v>
      </c>
      <c r="C4602" s="47">
        <v>44256</v>
      </c>
      <c r="D4602" s="46" t="s">
        <v>4534</v>
      </c>
      <c r="E4602" s="46" t="s">
        <v>11</v>
      </c>
      <c r="F4602" s="46" t="s">
        <v>12</v>
      </c>
      <c r="G4602" s="45">
        <v>1</v>
      </c>
      <c r="H4602" s="99">
        <v>693</v>
      </c>
      <c r="I4602" s="8"/>
      <c r="J4602" s="8"/>
      <c r="K4602" s="8"/>
      <c r="L4602" s="8"/>
      <c r="M4602" s="8"/>
      <c r="N4602" s="8"/>
      <c r="O4602" s="8"/>
      <c r="P4602" s="8"/>
      <c r="Q4602" s="8"/>
      <c r="R4602" s="8"/>
      <c r="S4602" s="8"/>
      <c r="T4602" s="8"/>
      <c r="U4602" s="8"/>
      <c r="V4602" s="8"/>
      <c r="W4602" s="8"/>
      <c r="X4602" s="8"/>
      <c r="Y4602" s="8"/>
      <c r="Z4602" s="8"/>
      <c r="AA4602" s="8"/>
      <c r="AB4602" s="8"/>
      <c r="AC4602" s="8"/>
      <c r="AD4602" s="8"/>
      <c r="AE4602" s="8"/>
      <c r="AF4602" s="8"/>
      <c r="AG4602" s="8"/>
      <c r="AH4602" s="8"/>
      <c r="AI4602" s="8"/>
      <c r="AJ4602" s="8"/>
      <c r="AK4602" s="8"/>
      <c r="AL4602" s="8"/>
      <c r="AM4602" s="8"/>
      <c r="AN4602" s="8"/>
      <c r="AO4602" s="8"/>
      <c r="AP4602" s="8"/>
      <c r="AQ4602" s="8"/>
      <c r="AR4602" s="8"/>
      <c r="AS4602" s="8"/>
      <c r="AT4602" s="8"/>
      <c r="AU4602" s="8"/>
      <c r="AV4602" s="8"/>
      <c r="AW4602" s="8"/>
      <c r="AX4602" s="8"/>
      <c r="AY4602" s="8"/>
      <c r="AZ4602" s="8"/>
      <c r="BA4602" s="8"/>
      <c r="BB4602" s="8"/>
      <c r="BC4602" s="8"/>
      <c r="BD4602" s="8"/>
      <c r="BE4602" s="8"/>
      <c r="BF4602" s="8"/>
      <c r="BG4602" s="8"/>
      <c r="BH4602" s="8"/>
      <c r="BI4602" s="8"/>
      <c r="BJ4602" s="8"/>
      <c r="BK4602" s="8"/>
      <c r="BL4602" s="8"/>
      <c r="BM4602" s="8"/>
      <c r="BN4602" s="8"/>
      <c r="BO4602" s="8"/>
      <c r="BP4602" s="8"/>
      <c r="BQ4602" s="8"/>
      <c r="BR4602" s="8"/>
      <c r="BS4602" s="8"/>
      <c r="BT4602" s="8"/>
      <c r="BU4602" s="8"/>
      <c r="BV4602" s="8"/>
      <c r="BW4602" s="8"/>
      <c r="BX4602" s="8"/>
      <c r="BY4602" s="8"/>
      <c r="BZ4602" s="8"/>
      <c r="CA4602" s="8"/>
      <c r="CB4602" s="8"/>
      <c r="CC4602" s="8"/>
      <c r="CD4602" s="8"/>
      <c r="CE4602" s="8"/>
      <c r="CF4602" s="8"/>
      <c r="CG4602" s="8"/>
      <c r="CH4602" s="8"/>
      <c r="CI4602" s="8"/>
      <c r="CJ4602" s="8"/>
      <c r="CK4602" s="8"/>
      <c r="CL4602" s="8"/>
      <c r="CM4602" s="8"/>
      <c r="CN4602" s="8"/>
      <c r="CO4602" s="8"/>
      <c r="CP4602" s="8"/>
      <c r="CQ4602" s="8"/>
      <c r="CR4602" s="8"/>
      <c r="CS4602" s="8"/>
      <c r="CT4602" s="8"/>
      <c r="CU4602" s="8"/>
      <c r="CV4602" s="8"/>
      <c r="CW4602" s="8"/>
      <c r="CX4602" s="8"/>
      <c r="CY4602" s="8"/>
      <c r="CZ4602" s="8"/>
      <c r="DA4602" s="8"/>
      <c r="DB4602" s="8"/>
      <c r="DC4602" s="8"/>
      <c r="DD4602" s="8"/>
      <c r="DE4602" s="8"/>
      <c r="DF4602" s="8"/>
      <c r="DG4602" s="8"/>
      <c r="DH4602" s="8"/>
      <c r="DI4602" s="8"/>
      <c r="DJ4602" s="8"/>
      <c r="DK4602" s="8"/>
      <c r="DL4602" s="8"/>
      <c r="DM4602" s="8"/>
      <c r="DN4602" s="8"/>
      <c r="DO4602" s="8"/>
      <c r="DP4602" s="8"/>
      <c r="DQ4602" s="8"/>
      <c r="DR4602" s="8"/>
      <c r="DS4602" s="8"/>
      <c r="DT4602" s="8"/>
      <c r="DU4602" s="8"/>
      <c r="DV4602" s="8"/>
      <c r="DW4602" s="8"/>
      <c r="DX4602" s="8"/>
      <c r="DY4602" s="8"/>
      <c r="DZ4602" s="8"/>
      <c r="EA4602" s="8"/>
      <c r="EB4602" s="8"/>
      <c r="EC4602" s="8"/>
      <c r="ED4602" s="8"/>
      <c r="EE4602" s="8"/>
      <c r="EF4602" s="8"/>
      <c r="EG4602" s="8"/>
      <c r="EH4602" s="8"/>
      <c r="EI4602" s="8"/>
      <c r="EJ4602" s="8"/>
      <c r="EK4602" s="8"/>
      <c r="EL4602" s="8"/>
      <c r="EM4602" s="8"/>
      <c r="EN4602" s="8"/>
      <c r="EO4602" s="8"/>
      <c r="EP4602" s="8"/>
      <c r="EQ4602" s="8"/>
      <c r="ER4602" s="8"/>
      <c r="ES4602" s="8"/>
      <c r="ET4602" s="8"/>
      <c r="EU4602" s="8"/>
      <c r="EV4602" s="8"/>
      <c r="EW4602" s="8"/>
      <c r="EX4602" s="8"/>
      <c r="EY4602" s="8"/>
      <c r="EZ4602" s="8"/>
      <c r="FA4602" s="8"/>
      <c r="FB4602" s="8"/>
      <c r="FC4602" s="8"/>
      <c r="FD4602" s="8"/>
      <c r="FE4602" s="8"/>
      <c r="FF4602" s="8"/>
      <c r="FG4602" s="8"/>
      <c r="FH4602" s="8"/>
      <c r="FI4602" s="8"/>
      <c r="FJ4602" s="8"/>
      <c r="FK4602" s="8"/>
      <c r="FL4602" s="8"/>
      <c r="FM4602" s="8"/>
      <c r="FN4602" s="8"/>
      <c r="FO4602" s="8"/>
      <c r="FP4602" s="8"/>
      <c r="FQ4602" s="8"/>
      <c r="FR4602" s="8"/>
      <c r="FS4602" s="8"/>
      <c r="FT4602" s="8"/>
      <c r="FU4602" s="8"/>
      <c r="FV4602" s="8"/>
      <c r="FW4602" s="8"/>
      <c r="FX4602" s="8"/>
      <c r="FY4602" s="8"/>
      <c r="FZ4602" s="8"/>
      <c r="GA4602" s="8"/>
      <c r="GB4602" s="8"/>
      <c r="GC4602" s="8"/>
      <c r="GD4602" s="8"/>
      <c r="GE4602" s="8"/>
      <c r="GF4602" s="8"/>
      <c r="GG4602" s="8"/>
      <c r="GH4602" s="8"/>
      <c r="GI4602" s="8"/>
      <c r="GJ4602" s="8"/>
      <c r="GK4602" s="8"/>
      <c r="GL4602" s="8"/>
      <c r="GM4602" s="8"/>
      <c r="GN4602" s="8"/>
      <c r="GO4602" s="8"/>
      <c r="GP4602" s="8"/>
      <c r="GQ4602" s="8"/>
      <c r="GR4602" s="8"/>
      <c r="GS4602" s="8"/>
      <c r="GT4602" s="8"/>
      <c r="GU4602" s="8"/>
      <c r="GV4602" s="8"/>
      <c r="GW4602" s="8"/>
      <c r="GX4602" s="8"/>
      <c r="GY4602" s="8"/>
      <c r="GZ4602" s="8"/>
      <c r="HA4602" s="8"/>
      <c r="HB4602" s="8"/>
      <c r="HC4602" s="8"/>
      <c r="HD4602" s="8"/>
    </row>
    <row r="4603" s="16" customFormat="1" ht="15" customHeight="1" spans="1:212">
      <c r="A4603" s="45">
        <f t="shared" si="459"/>
        <v>4601</v>
      </c>
      <c r="B4603" s="50" t="s">
        <v>39</v>
      </c>
      <c r="C4603" s="47">
        <v>44256</v>
      </c>
      <c r="D4603" s="46" t="s">
        <v>4535</v>
      </c>
      <c r="E4603" s="46" t="s">
        <v>11</v>
      </c>
      <c r="F4603" s="46" t="s">
        <v>12</v>
      </c>
      <c r="G4603" s="50">
        <v>1</v>
      </c>
      <c r="H4603" s="55">
        <v>693</v>
      </c>
      <c r="I4603" s="8"/>
      <c r="J4603" s="8"/>
      <c r="K4603" s="8"/>
      <c r="L4603" s="8"/>
      <c r="M4603" s="8"/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8"/>
      <c r="Y4603" s="8"/>
      <c r="Z4603" s="8"/>
      <c r="AA4603" s="8"/>
      <c r="AB4603" s="8"/>
      <c r="AC4603" s="8"/>
      <c r="AD4603" s="8"/>
      <c r="AE4603" s="8"/>
      <c r="AF4603" s="8"/>
      <c r="AG4603" s="8"/>
      <c r="AH4603" s="8"/>
      <c r="AI4603" s="8"/>
      <c r="AJ4603" s="8"/>
      <c r="AK4603" s="8"/>
      <c r="AL4603" s="8"/>
      <c r="AM4603" s="8"/>
      <c r="AN4603" s="8"/>
      <c r="AO4603" s="8"/>
      <c r="AP4603" s="8"/>
      <c r="AQ4603" s="8"/>
      <c r="AR4603" s="8"/>
      <c r="AS4603" s="8"/>
      <c r="AT4603" s="8"/>
      <c r="AU4603" s="8"/>
      <c r="AV4603" s="8"/>
      <c r="AW4603" s="8"/>
      <c r="AX4603" s="8"/>
      <c r="AY4603" s="8"/>
      <c r="AZ4603" s="8"/>
      <c r="BA4603" s="8"/>
      <c r="BB4603" s="8"/>
      <c r="BC4603" s="8"/>
      <c r="BD4603" s="8"/>
      <c r="BE4603" s="8"/>
      <c r="BF4603" s="8"/>
      <c r="BG4603" s="8"/>
      <c r="BH4603" s="8"/>
      <c r="BI4603" s="8"/>
      <c r="BJ4603" s="8"/>
      <c r="BK4603" s="8"/>
      <c r="BL4603" s="8"/>
      <c r="BM4603" s="8"/>
      <c r="BN4603" s="8"/>
      <c r="BO4603" s="8"/>
      <c r="BP4603" s="8"/>
      <c r="BQ4603" s="8"/>
      <c r="BR4603" s="8"/>
      <c r="BS4603" s="8"/>
      <c r="BT4603" s="8"/>
      <c r="BU4603" s="8"/>
      <c r="BV4603" s="8"/>
      <c r="BW4603" s="8"/>
      <c r="BX4603" s="8"/>
      <c r="BY4603" s="8"/>
      <c r="BZ4603" s="8"/>
      <c r="CA4603" s="8"/>
      <c r="CB4603" s="8"/>
      <c r="CC4603" s="8"/>
      <c r="CD4603" s="8"/>
      <c r="CE4603" s="8"/>
      <c r="CF4603" s="8"/>
      <c r="CG4603" s="8"/>
      <c r="CH4603" s="8"/>
      <c r="CI4603" s="8"/>
      <c r="CJ4603" s="8"/>
      <c r="CK4603" s="8"/>
      <c r="CL4603" s="8"/>
      <c r="CM4603" s="8"/>
      <c r="CN4603" s="8"/>
      <c r="CO4603" s="8"/>
      <c r="CP4603" s="8"/>
      <c r="CQ4603" s="8"/>
      <c r="CR4603" s="8"/>
      <c r="CS4603" s="8"/>
      <c r="CT4603" s="8"/>
      <c r="CU4603" s="8"/>
      <c r="CV4603" s="8"/>
      <c r="CW4603" s="8"/>
      <c r="CX4603" s="8"/>
      <c r="CY4603" s="8"/>
      <c r="CZ4603" s="8"/>
      <c r="DA4603" s="8"/>
      <c r="DB4603" s="8"/>
      <c r="DC4603" s="8"/>
      <c r="DD4603" s="8"/>
      <c r="DE4603" s="8"/>
      <c r="DF4603" s="8"/>
      <c r="DG4603" s="8"/>
      <c r="DH4603" s="8"/>
      <c r="DI4603" s="8"/>
      <c r="DJ4603" s="8"/>
      <c r="DK4603" s="8"/>
      <c r="DL4603" s="8"/>
      <c r="DM4603" s="8"/>
      <c r="DN4603" s="8"/>
      <c r="DO4603" s="8"/>
      <c r="DP4603" s="8"/>
      <c r="DQ4603" s="8"/>
      <c r="DR4603" s="8"/>
      <c r="DS4603" s="8"/>
      <c r="DT4603" s="8"/>
      <c r="DU4603" s="8"/>
      <c r="DV4603" s="8"/>
      <c r="DW4603" s="8"/>
      <c r="DX4603" s="8"/>
      <c r="DY4603" s="8"/>
      <c r="DZ4603" s="8"/>
      <c r="EA4603" s="8"/>
      <c r="EB4603" s="8"/>
      <c r="EC4603" s="8"/>
      <c r="ED4603" s="8"/>
      <c r="EE4603" s="8"/>
      <c r="EF4603" s="8"/>
      <c r="EG4603" s="8"/>
      <c r="EH4603" s="8"/>
      <c r="EI4603" s="8"/>
      <c r="EJ4603" s="8"/>
      <c r="EK4603" s="8"/>
      <c r="EL4603" s="8"/>
      <c r="EM4603" s="8"/>
      <c r="EN4603" s="8"/>
      <c r="EO4603" s="8"/>
      <c r="EP4603" s="8"/>
      <c r="EQ4603" s="8"/>
      <c r="ER4603" s="8"/>
      <c r="ES4603" s="8"/>
      <c r="ET4603" s="8"/>
      <c r="EU4603" s="8"/>
      <c r="EV4603" s="8"/>
      <c r="EW4603" s="8"/>
      <c r="EX4603" s="8"/>
      <c r="EY4603" s="8"/>
      <c r="EZ4603" s="8"/>
      <c r="FA4603" s="8"/>
      <c r="FB4603" s="8"/>
      <c r="FC4603" s="8"/>
      <c r="FD4603" s="8"/>
      <c r="FE4603" s="8"/>
      <c r="FF4603" s="8"/>
      <c r="FG4603" s="8"/>
      <c r="FH4603" s="8"/>
      <c r="FI4603" s="8"/>
      <c r="FJ4603" s="8"/>
      <c r="FK4603" s="8"/>
      <c r="FL4603" s="8"/>
      <c r="FM4603" s="8"/>
      <c r="FN4603" s="8"/>
      <c r="FO4603" s="8"/>
      <c r="FP4603" s="8"/>
      <c r="FQ4603" s="8"/>
      <c r="FR4603" s="8"/>
      <c r="FS4603" s="8"/>
      <c r="FT4603" s="8"/>
      <c r="FU4603" s="8"/>
      <c r="FV4603" s="8"/>
      <c r="FW4603" s="8"/>
      <c r="FX4603" s="8"/>
      <c r="FY4603" s="8"/>
      <c r="FZ4603" s="8"/>
      <c r="GA4603" s="8"/>
      <c r="GB4603" s="8"/>
      <c r="GC4603" s="8"/>
      <c r="GD4603" s="8"/>
      <c r="GE4603" s="8"/>
      <c r="GF4603" s="8"/>
      <c r="GG4603" s="8"/>
      <c r="GH4603" s="8"/>
      <c r="GI4603" s="8"/>
      <c r="GJ4603" s="8"/>
      <c r="GK4603" s="8"/>
      <c r="GL4603" s="8"/>
      <c r="GM4603" s="8"/>
      <c r="GN4603" s="8"/>
      <c r="GO4603" s="8"/>
      <c r="GP4603" s="8"/>
      <c r="GQ4603" s="8"/>
      <c r="GR4603" s="8"/>
      <c r="GS4603" s="8"/>
      <c r="GT4603" s="8"/>
      <c r="GU4603" s="8"/>
      <c r="GV4603" s="8"/>
      <c r="GW4603" s="8"/>
      <c r="GX4603" s="8"/>
      <c r="GY4603" s="8"/>
      <c r="GZ4603" s="8"/>
      <c r="HA4603" s="8"/>
      <c r="HB4603" s="8"/>
      <c r="HC4603" s="8"/>
      <c r="HD4603" s="8"/>
    </row>
    <row r="4604" s="16" customFormat="1" ht="15" customHeight="1" spans="1:212">
      <c r="A4604" s="45">
        <f t="shared" ref="A4604:A4613" si="460">ROW()-2</f>
        <v>4602</v>
      </c>
      <c r="B4604" s="50" t="s">
        <v>39</v>
      </c>
      <c r="C4604" s="47">
        <v>44256</v>
      </c>
      <c r="D4604" s="46" t="s">
        <v>4536</v>
      </c>
      <c r="E4604" s="46" t="s">
        <v>11</v>
      </c>
      <c r="F4604" s="46" t="s">
        <v>12</v>
      </c>
      <c r="G4604" s="50">
        <v>1</v>
      </c>
      <c r="H4604" s="55">
        <v>693</v>
      </c>
      <c r="I4604" s="8"/>
      <c r="J4604" s="8"/>
      <c r="K4604" s="8"/>
      <c r="L4604" s="8"/>
      <c r="M4604" s="8"/>
      <c r="N4604" s="8"/>
      <c r="O4604" s="8"/>
      <c r="P4604" s="8"/>
      <c r="Q4604" s="8"/>
      <c r="R4604" s="8"/>
      <c r="S4604" s="8"/>
      <c r="T4604" s="8"/>
      <c r="U4604" s="8"/>
      <c r="V4604" s="8"/>
      <c r="W4604" s="8"/>
      <c r="X4604" s="8"/>
      <c r="Y4604" s="8"/>
      <c r="Z4604" s="8"/>
      <c r="AA4604" s="8"/>
      <c r="AB4604" s="8"/>
      <c r="AC4604" s="8"/>
      <c r="AD4604" s="8"/>
      <c r="AE4604" s="8"/>
      <c r="AF4604" s="8"/>
      <c r="AG4604" s="8"/>
      <c r="AH4604" s="8"/>
      <c r="AI4604" s="8"/>
      <c r="AJ4604" s="8"/>
      <c r="AK4604" s="8"/>
      <c r="AL4604" s="8"/>
      <c r="AM4604" s="8"/>
      <c r="AN4604" s="8"/>
      <c r="AO4604" s="8"/>
      <c r="AP4604" s="8"/>
      <c r="AQ4604" s="8"/>
      <c r="AR4604" s="8"/>
      <c r="AS4604" s="8"/>
      <c r="AT4604" s="8"/>
      <c r="AU4604" s="8"/>
      <c r="AV4604" s="8"/>
      <c r="AW4604" s="8"/>
      <c r="AX4604" s="8"/>
      <c r="AY4604" s="8"/>
      <c r="AZ4604" s="8"/>
      <c r="BA4604" s="8"/>
      <c r="BB4604" s="8"/>
      <c r="BC4604" s="8"/>
      <c r="BD4604" s="8"/>
      <c r="BE4604" s="8"/>
      <c r="BF4604" s="8"/>
      <c r="BG4604" s="8"/>
      <c r="BH4604" s="8"/>
      <c r="BI4604" s="8"/>
      <c r="BJ4604" s="8"/>
      <c r="BK4604" s="8"/>
      <c r="BL4604" s="8"/>
      <c r="BM4604" s="8"/>
      <c r="BN4604" s="8"/>
      <c r="BO4604" s="8"/>
      <c r="BP4604" s="8"/>
      <c r="BQ4604" s="8"/>
      <c r="BR4604" s="8"/>
      <c r="BS4604" s="8"/>
      <c r="BT4604" s="8"/>
      <c r="BU4604" s="8"/>
      <c r="BV4604" s="8"/>
      <c r="BW4604" s="8"/>
      <c r="BX4604" s="8"/>
      <c r="BY4604" s="8"/>
      <c r="BZ4604" s="8"/>
      <c r="CA4604" s="8"/>
      <c r="CB4604" s="8"/>
      <c r="CC4604" s="8"/>
      <c r="CD4604" s="8"/>
      <c r="CE4604" s="8"/>
      <c r="CF4604" s="8"/>
      <c r="CG4604" s="8"/>
      <c r="CH4604" s="8"/>
      <c r="CI4604" s="8"/>
      <c r="CJ4604" s="8"/>
      <c r="CK4604" s="8"/>
      <c r="CL4604" s="8"/>
      <c r="CM4604" s="8"/>
      <c r="CN4604" s="8"/>
      <c r="CO4604" s="8"/>
      <c r="CP4604" s="8"/>
      <c r="CQ4604" s="8"/>
      <c r="CR4604" s="8"/>
      <c r="CS4604" s="8"/>
      <c r="CT4604" s="8"/>
      <c r="CU4604" s="8"/>
      <c r="CV4604" s="8"/>
      <c r="CW4604" s="8"/>
      <c r="CX4604" s="8"/>
      <c r="CY4604" s="8"/>
      <c r="CZ4604" s="8"/>
      <c r="DA4604" s="8"/>
      <c r="DB4604" s="8"/>
      <c r="DC4604" s="8"/>
      <c r="DD4604" s="8"/>
      <c r="DE4604" s="8"/>
      <c r="DF4604" s="8"/>
      <c r="DG4604" s="8"/>
      <c r="DH4604" s="8"/>
      <c r="DI4604" s="8"/>
      <c r="DJ4604" s="8"/>
      <c r="DK4604" s="8"/>
      <c r="DL4604" s="8"/>
      <c r="DM4604" s="8"/>
      <c r="DN4604" s="8"/>
      <c r="DO4604" s="8"/>
      <c r="DP4604" s="8"/>
      <c r="DQ4604" s="8"/>
      <c r="DR4604" s="8"/>
      <c r="DS4604" s="8"/>
      <c r="DT4604" s="8"/>
      <c r="DU4604" s="8"/>
      <c r="DV4604" s="8"/>
      <c r="DW4604" s="8"/>
      <c r="DX4604" s="8"/>
      <c r="DY4604" s="8"/>
      <c r="DZ4604" s="8"/>
      <c r="EA4604" s="8"/>
      <c r="EB4604" s="8"/>
      <c r="EC4604" s="8"/>
      <c r="ED4604" s="8"/>
      <c r="EE4604" s="8"/>
      <c r="EF4604" s="8"/>
      <c r="EG4604" s="8"/>
      <c r="EH4604" s="8"/>
      <c r="EI4604" s="8"/>
      <c r="EJ4604" s="8"/>
      <c r="EK4604" s="8"/>
      <c r="EL4604" s="8"/>
      <c r="EM4604" s="8"/>
      <c r="EN4604" s="8"/>
      <c r="EO4604" s="8"/>
      <c r="EP4604" s="8"/>
      <c r="EQ4604" s="8"/>
      <c r="ER4604" s="8"/>
      <c r="ES4604" s="8"/>
      <c r="ET4604" s="8"/>
      <c r="EU4604" s="8"/>
      <c r="EV4604" s="8"/>
      <c r="EW4604" s="8"/>
      <c r="EX4604" s="8"/>
      <c r="EY4604" s="8"/>
      <c r="EZ4604" s="8"/>
      <c r="FA4604" s="8"/>
      <c r="FB4604" s="8"/>
      <c r="FC4604" s="8"/>
      <c r="FD4604" s="8"/>
      <c r="FE4604" s="8"/>
      <c r="FF4604" s="8"/>
      <c r="FG4604" s="8"/>
      <c r="FH4604" s="8"/>
      <c r="FI4604" s="8"/>
      <c r="FJ4604" s="8"/>
      <c r="FK4604" s="8"/>
      <c r="FL4604" s="8"/>
      <c r="FM4604" s="8"/>
      <c r="FN4604" s="8"/>
      <c r="FO4604" s="8"/>
      <c r="FP4604" s="8"/>
      <c r="FQ4604" s="8"/>
      <c r="FR4604" s="8"/>
      <c r="FS4604" s="8"/>
      <c r="FT4604" s="8"/>
      <c r="FU4604" s="8"/>
      <c r="FV4604" s="8"/>
      <c r="FW4604" s="8"/>
      <c r="FX4604" s="8"/>
      <c r="FY4604" s="8"/>
      <c r="FZ4604" s="8"/>
      <c r="GA4604" s="8"/>
      <c r="GB4604" s="8"/>
      <c r="GC4604" s="8"/>
      <c r="GD4604" s="8"/>
      <c r="GE4604" s="8"/>
      <c r="GF4604" s="8"/>
      <c r="GG4604" s="8"/>
      <c r="GH4604" s="8"/>
      <c r="GI4604" s="8"/>
      <c r="GJ4604" s="8"/>
      <c r="GK4604" s="8"/>
      <c r="GL4604" s="8"/>
      <c r="GM4604" s="8"/>
      <c r="GN4604" s="8"/>
      <c r="GO4604" s="8"/>
      <c r="GP4604" s="8"/>
      <c r="GQ4604" s="8"/>
      <c r="GR4604" s="8"/>
      <c r="GS4604" s="8"/>
      <c r="GT4604" s="8"/>
      <c r="GU4604" s="8"/>
      <c r="GV4604" s="8"/>
      <c r="GW4604" s="8"/>
      <c r="GX4604" s="8"/>
      <c r="GY4604" s="8"/>
      <c r="GZ4604" s="8"/>
      <c r="HA4604" s="8"/>
      <c r="HB4604" s="8"/>
      <c r="HC4604" s="8"/>
      <c r="HD4604" s="8"/>
    </row>
    <row r="4605" s="16" customFormat="1" ht="15" customHeight="1" spans="1:212">
      <c r="A4605" s="45">
        <f t="shared" si="460"/>
        <v>4603</v>
      </c>
      <c r="B4605" s="50" t="s">
        <v>39</v>
      </c>
      <c r="C4605" s="47">
        <v>44256</v>
      </c>
      <c r="D4605" s="46" t="s">
        <v>4537</v>
      </c>
      <c r="E4605" s="46" t="s">
        <v>11</v>
      </c>
      <c r="F4605" s="46" t="s">
        <v>12</v>
      </c>
      <c r="G4605" s="50">
        <v>1</v>
      </c>
      <c r="H4605" s="55">
        <v>693</v>
      </c>
      <c r="I4605" s="8"/>
      <c r="J4605" s="8"/>
      <c r="K4605" s="8"/>
      <c r="L4605" s="8"/>
      <c r="M4605" s="8"/>
      <c r="N4605" s="8"/>
      <c r="O4605" s="8"/>
      <c r="P4605" s="8"/>
      <c r="Q4605" s="8"/>
      <c r="R4605" s="8"/>
      <c r="S4605" s="8"/>
      <c r="T4605" s="8"/>
      <c r="U4605" s="8"/>
      <c r="V4605" s="8"/>
      <c r="W4605" s="8"/>
      <c r="X4605" s="8"/>
      <c r="Y4605" s="8"/>
      <c r="Z4605" s="8"/>
      <c r="AA4605" s="8"/>
      <c r="AB4605" s="8"/>
      <c r="AC4605" s="8"/>
      <c r="AD4605" s="8"/>
      <c r="AE4605" s="8"/>
      <c r="AF4605" s="8"/>
      <c r="AG4605" s="8"/>
      <c r="AH4605" s="8"/>
      <c r="AI4605" s="8"/>
      <c r="AJ4605" s="8"/>
      <c r="AK4605" s="8"/>
      <c r="AL4605" s="8"/>
      <c r="AM4605" s="8"/>
      <c r="AN4605" s="8"/>
      <c r="AO4605" s="8"/>
      <c r="AP4605" s="8"/>
      <c r="AQ4605" s="8"/>
      <c r="AR4605" s="8"/>
      <c r="AS4605" s="8"/>
      <c r="AT4605" s="8"/>
      <c r="AU4605" s="8"/>
      <c r="AV4605" s="8"/>
      <c r="AW4605" s="8"/>
      <c r="AX4605" s="8"/>
      <c r="AY4605" s="8"/>
      <c r="AZ4605" s="8"/>
      <c r="BA4605" s="8"/>
      <c r="BB4605" s="8"/>
      <c r="BC4605" s="8"/>
      <c r="BD4605" s="8"/>
      <c r="BE4605" s="8"/>
      <c r="BF4605" s="8"/>
      <c r="BG4605" s="8"/>
      <c r="BH4605" s="8"/>
      <c r="BI4605" s="8"/>
      <c r="BJ4605" s="8"/>
      <c r="BK4605" s="8"/>
      <c r="BL4605" s="8"/>
      <c r="BM4605" s="8"/>
      <c r="BN4605" s="8"/>
      <c r="BO4605" s="8"/>
      <c r="BP4605" s="8"/>
      <c r="BQ4605" s="8"/>
      <c r="BR4605" s="8"/>
      <c r="BS4605" s="8"/>
      <c r="BT4605" s="8"/>
      <c r="BU4605" s="8"/>
      <c r="BV4605" s="8"/>
      <c r="BW4605" s="8"/>
      <c r="BX4605" s="8"/>
      <c r="BY4605" s="8"/>
      <c r="BZ4605" s="8"/>
      <c r="CA4605" s="8"/>
      <c r="CB4605" s="8"/>
      <c r="CC4605" s="8"/>
      <c r="CD4605" s="8"/>
      <c r="CE4605" s="8"/>
      <c r="CF4605" s="8"/>
      <c r="CG4605" s="8"/>
      <c r="CH4605" s="8"/>
      <c r="CI4605" s="8"/>
      <c r="CJ4605" s="8"/>
      <c r="CK4605" s="8"/>
      <c r="CL4605" s="8"/>
      <c r="CM4605" s="8"/>
      <c r="CN4605" s="8"/>
      <c r="CO4605" s="8"/>
      <c r="CP4605" s="8"/>
      <c r="CQ4605" s="8"/>
      <c r="CR4605" s="8"/>
      <c r="CS4605" s="8"/>
      <c r="CT4605" s="8"/>
      <c r="CU4605" s="8"/>
      <c r="CV4605" s="8"/>
      <c r="CW4605" s="8"/>
      <c r="CX4605" s="8"/>
      <c r="CY4605" s="8"/>
      <c r="CZ4605" s="8"/>
      <c r="DA4605" s="8"/>
      <c r="DB4605" s="8"/>
      <c r="DC4605" s="8"/>
      <c r="DD4605" s="8"/>
      <c r="DE4605" s="8"/>
      <c r="DF4605" s="8"/>
      <c r="DG4605" s="8"/>
      <c r="DH4605" s="8"/>
      <c r="DI4605" s="8"/>
      <c r="DJ4605" s="8"/>
      <c r="DK4605" s="8"/>
      <c r="DL4605" s="8"/>
      <c r="DM4605" s="8"/>
      <c r="DN4605" s="8"/>
      <c r="DO4605" s="8"/>
      <c r="DP4605" s="8"/>
      <c r="DQ4605" s="8"/>
      <c r="DR4605" s="8"/>
      <c r="DS4605" s="8"/>
      <c r="DT4605" s="8"/>
      <c r="DU4605" s="8"/>
      <c r="DV4605" s="8"/>
      <c r="DW4605" s="8"/>
      <c r="DX4605" s="8"/>
      <c r="DY4605" s="8"/>
      <c r="DZ4605" s="8"/>
      <c r="EA4605" s="8"/>
      <c r="EB4605" s="8"/>
      <c r="EC4605" s="8"/>
      <c r="ED4605" s="8"/>
      <c r="EE4605" s="8"/>
      <c r="EF4605" s="8"/>
      <c r="EG4605" s="8"/>
      <c r="EH4605" s="8"/>
      <c r="EI4605" s="8"/>
      <c r="EJ4605" s="8"/>
      <c r="EK4605" s="8"/>
      <c r="EL4605" s="8"/>
      <c r="EM4605" s="8"/>
      <c r="EN4605" s="8"/>
      <c r="EO4605" s="8"/>
      <c r="EP4605" s="8"/>
      <c r="EQ4605" s="8"/>
      <c r="ER4605" s="8"/>
      <c r="ES4605" s="8"/>
      <c r="ET4605" s="8"/>
      <c r="EU4605" s="8"/>
      <c r="EV4605" s="8"/>
      <c r="EW4605" s="8"/>
      <c r="EX4605" s="8"/>
      <c r="EY4605" s="8"/>
      <c r="EZ4605" s="8"/>
      <c r="FA4605" s="8"/>
      <c r="FB4605" s="8"/>
      <c r="FC4605" s="8"/>
      <c r="FD4605" s="8"/>
      <c r="FE4605" s="8"/>
      <c r="FF4605" s="8"/>
      <c r="FG4605" s="8"/>
      <c r="FH4605" s="8"/>
      <c r="FI4605" s="8"/>
      <c r="FJ4605" s="8"/>
      <c r="FK4605" s="8"/>
      <c r="FL4605" s="8"/>
      <c r="FM4605" s="8"/>
      <c r="FN4605" s="8"/>
      <c r="FO4605" s="8"/>
      <c r="FP4605" s="8"/>
      <c r="FQ4605" s="8"/>
      <c r="FR4605" s="8"/>
      <c r="FS4605" s="8"/>
      <c r="FT4605" s="8"/>
      <c r="FU4605" s="8"/>
      <c r="FV4605" s="8"/>
      <c r="FW4605" s="8"/>
      <c r="FX4605" s="8"/>
      <c r="FY4605" s="8"/>
      <c r="FZ4605" s="8"/>
      <c r="GA4605" s="8"/>
      <c r="GB4605" s="8"/>
      <c r="GC4605" s="8"/>
      <c r="GD4605" s="8"/>
      <c r="GE4605" s="8"/>
      <c r="GF4605" s="8"/>
      <c r="GG4605" s="8"/>
      <c r="GH4605" s="8"/>
      <c r="GI4605" s="8"/>
      <c r="GJ4605" s="8"/>
      <c r="GK4605" s="8"/>
      <c r="GL4605" s="8"/>
      <c r="GM4605" s="8"/>
      <c r="GN4605" s="8"/>
      <c r="GO4605" s="8"/>
      <c r="GP4605" s="8"/>
      <c r="GQ4605" s="8"/>
      <c r="GR4605" s="8"/>
      <c r="GS4605" s="8"/>
      <c r="GT4605" s="8"/>
      <c r="GU4605" s="8"/>
      <c r="GV4605" s="8"/>
      <c r="GW4605" s="8"/>
      <c r="GX4605" s="8"/>
      <c r="GY4605" s="8"/>
      <c r="GZ4605" s="8"/>
      <c r="HA4605" s="8"/>
      <c r="HB4605" s="8"/>
      <c r="HC4605" s="8"/>
      <c r="HD4605" s="8"/>
    </row>
    <row r="4606" s="16" customFormat="1" ht="22" customHeight="1" spans="1:212">
      <c r="A4606" s="45">
        <f t="shared" si="460"/>
        <v>4604</v>
      </c>
      <c r="B4606" s="50" t="s">
        <v>39</v>
      </c>
      <c r="C4606" s="47">
        <v>44256</v>
      </c>
      <c r="D4606" s="46" t="s">
        <v>4538</v>
      </c>
      <c r="E4606" s="46" t="s">
        <v>11</v>
      </c>
      <c r="F4606" s="46" t="s">
        <v>12</v>
      </c>
      <c r="G4606" s="45">
        <v>1</v>
      </c>
      <c r="H4606" s="55">
        <v>693</v>
      </c>
      <c r="I4606" s="8"/>
      <c r="J4606" s="8"/>
      <c r="K4606" s="8"/>
      <c r="L4606" s="8"/>
      <c r="M4606" s="8"/>
      <c r="N4606" s="8"/>
      <c r="O4606" s="8"/>
      <c r="P4606" s="8"/>
      <c r="Q4606" s="8"/>
      <c r="R4606" s="8"/>
      <c r="S4606" s="8"/>
      <c r="T4606" s="8"/>
      <c r="U4606" s="8"/>
      <c r="V4606" s="8"/>
      <c r="W4606" s="8"/>
      <c r="X4606" s="8"/>
      <c r="Y4606" s="8"/>
      <c r="Z4606" s="8"/>
      <c r="AA4606" s="8"/>
      <c r="AB4606" s="8"/>
      <c r="AC4606" s="8"/>
      <c r="AD4606" s="8"/>
      <c r="AE4606" s="8"/>
      <c r="AF4606" s="8"/>
      <c r="AG4606" s="8"/>
      <c r="AH4606" s="8"/>
      <c r="AI4606" s="8"/>
      <c r="AJ4606" s="8"/>
      <c r="AK4606" s="8"/>
      <c r="AL4606" s="8"/>
      <c r="AM4606" s="8"/>
      <c r="AN4606" s="8"/>
      <c r="AO4606" s="8"/>
      <c r="AP4606" s="8"/>
      <c r="AQ4606" s="8"/>
      <c r="AR4606" s="8"/>
      <c r="AS4606" s="8"/>
      <c r="AT4606" s="8"/>
      <c r="AU4606" s="8"/>
      <c r="AV4606" s="8"/>
      <c r="AW4606" s="8"/>
      <c r="AX4606" s="8"/>
      <c r="AY4606" s="8"/>
      <c r="AZ4606" s="8"/>
      <c r="BA4606" s="8"/>
      <c r="BB4606" s="8"/>
      <c r="BC4606" s="8"/>
      <c r="BD4606" s="8"/>
      <c r="BE4606" s="8"/>
      <c r="BF4606" s="8"/>
      <c r="BG4606" s="8"/>
      <c r="BH4606" s="8"/>
      <c r="BI4606" s="8"/>
      <c r="BJ4606" s="8"/>
      <c r="BK4606" s="8"/>
      <c r="BL4606" s="8"/>
      <c r="BM4606" s="8"/>
      <c r="BN4606" s="8"/>
      <c r="BO4606" s="8"/>
      <c r="BP4606" s="8"/>
      <c r="BQ4606" s="8"/>
      <c r="BR4606" s="8"/>
      <c r="BS4606" s="8"/>
      <c r="BT4606" s="8"/>
      <c r="BU4606" s="8"/>
      <c r="BV4606" s="8"/>
      <c r="BW4606" s="8"/>
      <c r="BX4606" s="8"/>
      <c r="BY4606" s="8"/>
      <c r="BZ4606" s="8"/>
      <c r="CA4606" s="8"/>
      <c r="CB4606" s="8"/>
      <c r="CC4606" s="8"/>
      <c r="CD4606" s="8"/>
      <c r="CE4606" s="8"/>
      <c r="CF4606" s="8"/>
      <c r="CG4606" s="8"/>
      <c r="CH4606" s="8"/>
      <c r="CI4606" s="8"/>
      <c r="CJ4606" s="8"/>
      <c r="CK4606" s="8"/>
      <c r="CL4606" s="8"/>
      <c r="CM4606" s="8"/>
      <c r="CN4606" s="8"/>
      <c r="CO4606" s="8"/>
      <c r="CP4606" s="8"/>
      <c r="CQ4606" s="8"/>
      <c r="CR4606" s="8"/>
      <c r="CS4606" s="8"/>
      <c r="CT4606" s="8"/>
      <c r="CU4606" s="8"/>
      <c r="CV4606" s="8"/>
      <c r="CW4606" s="8"/>
      <c r="CX4606" s="8"/>
      <c r="CY4606" s="8"/>
      <c r="CZ4606" s="8"/>
      <c r="DA4606" s="8"/>
      <c r="DB4606" s="8"/>
      <c r="DC4606" s="8"/>
      <c r="DD4606" s="8"/>
      <c r="DE4606" s="8"/>
      <c r="DF4606" s="8"/>
      <c r="DG4606" s="8"/>
      <c r="DH4606" s="8"/>
      <c r="DI4606" s="8"/>
      <c r="DJ4606" s="8"/>
      <c r="DK4606" s="8"/>
      <c r="DL4606" s="8"/>
      <c r="DM4606" s="8"/>
      <c r="DN4606" s="8"/>
      <c r="DO4606" s="8"/>
      <c r="DP4606" s="8"/>
      <c r="DQ4606" s="8"/>
      <c r="DR4606" s="8"/>
      <c r="DS4606" s="8"/>
      <c r="DT4606" s="8"/>
      <c r="DU4606" s="8"/>
      <c r="DV4606" s="8"/>
      <c r="DW4606" s="8"/>
      <c r="DX4606" s="8"/>
      <c r="DY4606" s="8"/>
      <c r="DZ4606" s="8"/>
      <c r="EA4606" s="8"/>
      <c r="EB4606" s="8"/>
      <c r="EC4606" s="8"/>
      <c r="ED4606" s="8"/>
      <c r="EE4606" s="8"/>
      <c r="EF4606" s="8"/>
      <c r="EG4606" s="8"/>
      <c r="EH4606" s="8"/>
      <c r="EI4606" s="8"/>
      <c r="EJ4606" s="8"/>
      <c r="EK4606" s="8"/>
      <c r="EL4606" s="8"/>
      <c r="EM4606" s="8"/>
      <c r="EN4606" s="8"/>
      <c r="EO4606" s="8"/>
      <c r="EP4606" s="8"/>
      <c r="EQ4606" s="8"/>
      <c r="ER4606" s="8"/>
      <c r="ES4606" s="8"/>
      <c r="ET4606" s="8"/>
      <c r="EU4606" s="8"/>
      <c r="EV4606" s="8"/>
      <c r="EW4606" s="8"/>
      <c r="EX4606" s="8"/>
      <c r="EY4606" s="8"/>
      <c r="EZ4606" s="8"/>
      <c r="FA4606" s="8"/>
      <c r="FB4606" s="8"/>
      <c r="FC4606" s="8"/>
      <c r="FD4606" s="8"/>
      <c r="FE4606" s="8"/>
      <c r="FF4606" s="8"/>
      <c r="FG4606" s="8"/>
      <c r="FH4606" s="8"/>
      <c r="FI4606" s="8"/>
      <c r="FJ4606" s="8"/>
      <c r="FK4606" s="8"/>
      <c r="FL4606" s="8"/>
      <c r="FM4606" s="8"/>
      <c r="FN4606" s="8"/>
      <c r="FO4606" s="8"/>
      <c r="FP4606" s="8"/>
      <c r="FQ4606" s="8"/>
      <c r="FR4606" s="8"/>
      <c r="FS4606" s="8"/>
      <c r="FT4606" s="8"/>
      <c r="FU4606" s="8"/>
      <c r="FV4606" s="8"/>
      <c r="FW4606" s="8"/>
      <c r="FX4606" s="8"/>
      <c r="FY4606" s="8"/>
      <c r="FZ4606" s="8"/>
      <c r="GA4606" s="8"/>
      <c r="GB4606" s="8"/>
      <c r="GC4606" s="8"/>
      <c r="GD4606" s="8"/>
      <c r="GE4606" s="8"/>
      <c r="GF4606" s="8"/>
      <c r="GG4606" s="8"/>
      <c r="GH4606" s="8"/>
      <c r="GI4606" s="8"/>
      <c r="GJ4606" s="8"/>
      <c r="GK4606" s="8"/>
      <c r="GL4606" s="8"/>
      <c r="GM4606" s="8"/>
      <c r="GN4606" s="8"/>
      <c r="GO4606" s="8"/>
      <c r="GP4606" s="8"/>
      <c r="GQ4606" s="8"/>
      <c r="GR4606" s="8"/>
      <c r="GS4606" s="8"/>
      <c r="GT4606" s="8"/>
      <c r="GU4606" s="8"/>
      <c r="GV4606" s="8"/>
      <c r="GW4606" s="8"/>
      <c r="GX4606" s="8"/>
      <c r="GY4606" s="8"/>
      <c r="GZ4606" s="8"/>
      <c r="HA4606" s="8"/>
      <c r="HB4606" s="8"/>
      <c r="HC4606" s="8"/>
      <c r="HD4606" s="8"/>
    </row>
    <row r="4607" s="16" customFormat="1" ht="22" customHeight="1" spans="1:212">
      <c r="A4607" s="45">
        <f t="shared" si="460"/>
        <v>4605</v>
      </c>
      <c r="B4607" s="46" t="s">
        <v>39</v>
      </c>
      <c r="C4607" s="47">
        <v>44256</v>
      </c>
      <c r="D4607" s="46" t="s">
        <v>4539</v>
      </c>
      <c r="E4607" s="46" t="s">
        <v>11</v>
      </c>
      <c r="F4607" s="46" t="s">
        <v>12</v>
      </c>
      <c r="G4607" s="45">
        <v>1</v>
      </c>
      <c r="H4607" s="99">
        <v>693</v>
      </c>
      <c r="I4607" s="8"/>
      <c r="J4607" s="8"/>
      <c r="K4607" s="8"/>
      <c r="L4607" s="8"/>
      <c r="M4607" s="8"/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8"/>
      <c r="Y4607" s="8"/>
      <c r="Z4607" s="8"/>
      <c r="AA4607" s="8"/>
      <c r="AB4607" s="8"/>
      <c r="AC4607" s="8"/>
      <c r="AD4607" s="8"/>
      <c r="AE4607" s="8"/>
      <c r="AF4607" s="8"/>
      <c r="AG4607" s="8"/>
      <c r="AH4607" s="8"/>
      <c r="AI4607" s="8"/>
      <c r="AJ4607" s="8"/>
      <c r="AK4607" s="8"/>
      <c r="AL4607" s="8"/>
      <c r="AM4607" s="8"/>
      <c r="AN4607" s="8"/>
      <c r="AO4607" s="8"/>
      <c r="AP4607" s="8"/>
      <c r="AQ4607" s="8"/>
      <c r="AR4607" s="8"/>
      <c r="AS4607" s="8"/>
      <c r="AT4607" s="8"/>
      <c r="AU4607" s="8"/>
      <c r="AV4607" s="8"/>
      <c r="AW4607" s="8"/>
      <c r="AX4607" s="8"/>
      <c r="AY4607" s="8"/>
      <c r="AZ4607" s="8"/>
      <c r="BA4607" s="8"/>
      <c r="BB4607" s="8"/>
      <c r="BC4607" s="8"/>
      <c r="BD4607" s="8"/>
      <c r="BE4607" s="8"/>
      <c r="BF4607" s="8"/>
      <c r="BG4607" s="8"/>
      <c r="BH4607" s="8"/>
      <c r="BI4607" s="8"/>
      <c r="BJ4607" s="8"/>
      <c r="BK4607" s="8"/>
      <c r="BL4607" s="8"/>
      <c r="BM4607" s="8"/>
      <c r="BN4607" s="8"/>
      <c r="BO4607" s="8"/>
      <c r="BP4607" s="8"/>
      <c r="BQ4607" s="8"/>
      <c r="BR4607" s="8"/>
      <c r="BS4607" s="8"/>
      <c r="BT4607" s="8"/>
      <c r="BU4607" s="8"/>
      <c r="BV4607" s="8"/>
      <c r="BW4607" s="8"/>
      <c r="BX4607" s="8"/>
      <c r="BY4607" s="8"/>
      <c r="BZ4607" s="8"/>
      <c r="CA4607" s="8"/>
      <c r="CB4607" s="8"/>
      <c r="CC4607" s="8"/>
      <c r="CD4607" s="8"/>
      <c r="CE4607" s="8"/>
      <c r="CF4607" s="8"/>
      <c r="CG4607" s="8"/>
      <c r="CH4607" s="8"/>
      <c r="CI4607" s="8"/>
      <c r="CJ4607" s="8"/>
      <c r="CK4607" s="8"/>
      <c r="CL4607" s="8"/>
      <c r="CM4607" s="8"/>
      <c r="CN4607" s="8"/>
      <c r="CO4607" s="8"/>
      <c r="CP4607" s="8"/>
      <c r="CQ4607" s="8"/>
      <c r="CR4607" s="8"/>
      <c r="CS4607" s="8"/>
      <c r="CT4607" s="8"/>
      <c r="CU4607" s="8"/>
      <c r="CV4607" s="8"/>
      <c r="CW4607" s="8"/>
      <c r="CX4607" s="8"/>
      <c r="CY4607" s="8"/>
      <c r="CZ4607" s="8"/>
      <c r="DA4607" s="8"/>
      <c r="DB4607" s="8"/>
      <c r="DC4607" s="8"/>
      <c r="DD4607" s="8"/>
      <c r="DE4607" s="8"/>
      <c r="DF4607" s="8"/>
      <c r="DG4607" s="8"/>
      <c r="DH4607" s="8"/>
      <c r="DI4607" s="8"/>
      <c r="DJ4607" s="8"/>
      <c r="DK4607" s="8"/>
      <c r="DL4607" s="8"/>
      <c r="DM4607" s="8"/>
      <c r="DN4607" s="8"/>
      <c r="DO4607" s="8"/>
      <c r="DP4607" s="8"/>
      <c r="DQ4607" s="8"/>
      <c r="DR4607" s="8"/>
      <c r="DS4607" s="8"/>
      <c r="DT4607" s="8"/>
      <c r="DU4607" s="8"/>
      <c r="DV4607" s="8"/>
      <c r="DW4607" s="8"/>
      <c r="DX4607" s="8"/>
      <c r="DY4607" s="8"/>
      <c r="DZ4607" s="8"/>
      <c r="EA4607" s="8"/>
      <c r="EB4607" s="8"/>
      <c r="EC4607" s="8"/>
      <c r="ED4607" s="8"/>
      <c r="EE4607" s="8"/>
      <c r="EF4607" s="8"/>
      <c r="EG4607" s="8"/>
      <c r="EH4607" s="8"/>
      <c r="EI4607" s="8"/>
      <c r="EJ4607" s="8"/>
      <c r="EK4607" s="8"/>
      <c r="EL4607" s="8"/>
      <c r="EM4607" s="8"/>
      <c r="EN4607" s="8"/>
      <c r="EO4607" s="8"/>
      <c r="EP4607" s="8"/>
      <c r="EQ4607" s="8"/>
      <c r="ER4607" s="8"/>
      <c r="ES4607" s="8"/>
      <c r="ET4607" s="8"/>
      <c r="EU4607" s="8"/>
      <c r="EV4607" s="8"/>
      <c r="EW4607" s="8"/>
      <c r="EX4607" s="8"/>
      <c r="EY4607" s="8"/>
      <c r="EZ4607" s="8"/>
      <c r="FA4607" s="8"/>
      <c r="FB4607" s="8"/>
      <c r="FC4607" s="8"/>
      <c r="FD4607" s="8"/>
      <c r="FE4607" s="8"/>
      <c r="FF4607" s="8"/>
      <c r="FG4607" s="8"/>
      <c r="FH4607" s="8"/>
      <c r="FI4607" s="8"/>
      <c r="FJ4607" s="8"/>
      <c r="FK4607" s="8"/>
      <c r="FL4607" s="8"/>
      <c r="FM4607" s="8"/>
      <c r="FN4607" s="8"/>
      <c r="FO4607" s="8"/>
      <c r="FP4607" s="8"/>
      <c r="FQ4607" s="8"/>
      <c r="FR4607" s="8"/>
      <c r="FS4607" s="8"/>
      <c r="FT4607" s="8"/>
      <c r="FU4607" s="8"/>
      <c r="FV4607" s="8"/>
      <c r="FW4607" s="8"/>
      <c r="FX4607" s="8"/>
      <c r="FY4607" s="8"/>
      <c r="FZ4607" s="8"/>
      <c r="GA4607" s="8"/>
      <c r="GB4607" s="8"/>
      <c r="GC4607" s="8"/>
      <c r="GD4607" s="8"/>
      <c r="GE4607" s="8"/>
      <c r="GF4607" s="8"/>
      <c r="GG4607" s="8"/>
      <c r="GH4607" s="8"/>
      <c r="GI4607" s="8"/>
      <c r="GJ4607" s="8"/>
      <c r="GK4607" s="8"/>
      <c r="GL4607" s="8"/>
      <c r="GM4607" s="8"/>
      <c r="GN4607" s="8"/>
      <c r="GO4607" s="8"/>
      <c r="GP4607" s="8"/>
      <c r="GQ4607" s="8"/>
      <c r="GR4607" s="8"/>
      <c r="GS4607" s="8"/>
      <c r="GT4607" s="8"/>
      <c r="GU4607" s="8"/>
      <c r="GV4607" s="8"/>
      <c r="GW4607" s="8"/>
      <c r="GX4607" s="8"/>
      <c r="GY4607" s="8"/>
      <c r="GZ4607" s="8"/>
      <c r="HA4607" s="8"/>
      <c r="HB4607" s="8"/>
      <c r="HC4607" s="8"/>
      <c r="HD4607" s="8"/>
    </row>
    <row r="4608" s="16" customFormat="1" ht="15" customHeight="1" spans="1:212">
      <c r="A4608" s="45">
        <f t="shared" si="460"/>
        <v>4606</v>
      </c>
      <c r="B4608" s="46" t="s">
        <v>39</v>
      </c>
      <c r="C4608" s="47">
        <v>44256</v>
      </c>
      <c r="D4608" s="46" t="s">
        <v>4540</v>
      </c>
      <c r="E4608" s="46" t="s">
        <v>11</v>
      </c>
      <c r="F4608" s="46" t="s">
        <v>12</v>
      </c>
      <c r="G4608" s="45">
        <v>1</v>
      </c>
      <c r="H4608" s="99">
        <v>693</v>
      </c>
      <c r="I4608" s="8"/>
      <c r="J4608" s="8"/>
      <c r="K4608" s="8"/>
      <c r="L4608" s="8"/>
      <c r="M4608" s="8"/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8"/>
      <c r="Y4608" s="8"/>
      <c r="Z4608" s="8"/>
      <c r="AA4608" s="8"/>
      <c r="AB4608" s="8"/>
      <c r="AC4608" s="8"/>
      <c r="AD4608" s="8"/>
      <c r="AE4608" s="8"/>
      <c r="AF4608" s="8"/>
      <c r="AG4608" s="8"/>
      <c r="AH4608" s="8"/>
      <c r="AI4608" s="8"/>
      <c r="AJ4608" s="8"/>
      <c r="AK4608" s="8"/>
      <c r="AL4608" s="8"/>
      <c r="AM4608" s="8"/>
      <c r="AN4608" s="8"/>
      <c r="AO4608" s="8"/>
      <c r="AP4608" s="8"/>
      <c r="AQ4608" s="8"/>
      <c r="AR4608" s="8"/>
      <c r="AS4608" s="8"/>
      <c r="AT4608" s="8"/>
      <c r="AU4608" s="8"/>
      <c r="AV4608" s="8"/>
      <c r="AW4608" s="8"/>
      <c r="AX4608" s="8"/>
      <c r="AY4608" s="8"/>
      <c r="AZ4608" s="8"/>
      <c r="BA4608" s="8"/>
      <c r="BB4608" s="8"/>
      <c r="BC4608" s="8"/>
      <c r="BD4608" s="8"/>
      <c r="BE4608" s="8"/>
      <c r="BF4608" s="8"/>
      <c r="BG4608" s="8"/>
      <c r="BH4608" s="8"/>
      <c r="BI4608" s="8"/>
      <c r="BJ4608" s="8"/>
      <c r="BK4608" s="8"/>
      <c r="BL4608" s="8"/>
      <c r="BM4608" s="8"/>
      <c r="BN4608" s="8"/>
      <c r="BO4608" s="8"/>
      <c r="BP4608" s="8"/>
      <c r="BQ4608" s="8"/>
      <c r="BR4608" s="8"/>
      <c r="BS4608" s="8"/>
      <c r="BT4608" s="8"/>
      <c r="BU4608" s="8"/>
      <c r="BV4608" s="8"/>
      <c r="BW4608" s="8"/>
      <c r="BX4608" s="8"/>
      <c r="BY4608" s="8"/>
      <c r="BZ4608" s="8"/>
      <c r="CA4608" s="8"/>
      <c r="CB4608" s="8"/>
      <c r="CC4608" s="8"/>
      <c r="CD4608" s="8"/>
      <c r="CE4608" s="8"/>
      <c r="CF4608" s="8"/>
      <c r="CG4608" s="8"/>
      <c r="CH4608" s="8"/>
      <c r="CI4608" s="8"/>
      <c r="CJ4608" s="8"/>
      <c r="CK4608" s="8"/>
      <c r="CL4608" s="8"/>
      <c r="CM4608" s="8"/>
      <c r="CN4608" s="8"/>
      <c r="CO4608" s="8"/>
      <c r="CP4608" s="8"/>
      <c r="CQ4608" s="8"/>
      <c r="CR4608" s="8"/>
      <c r="CS4608" s="8"/>
      <c r="CT4608" s="8"/>
      <c r="CU4608" s="8"/>
      <c r="CV4608" s="8"/>
      <c r="CW4608" s="8"/>
      <c r="CX4608" s="8"/>
      <c r="CY4608" s="8"/>
      <c r="CZ4608" s="8"/>
      <c r="DA4608" s="8"/>
      <c r="DB4608" s="8"/>
      <c r="DC4608" s="8"/>
      <c r="DD4608" s="8"/>
      <c r="DE4608" s="8"/>
      <c r="DF4608" s="8"/>
      <c r="DG4608" s="8"/>
      <c r="DH4608" s="8"/>
      <c r="DI4608" s="8"/>
      <c r="DJ4608" s="8"/>
      <c r="DK4608" s="8"/>
      <c r="DL4608" s="8"/>
      <c r="DM4608" s="8"/>
      <c r="DN4608" s="8"/>
      <c r="DO4608" s="8"/>
      <c r="DP4608" s="8"/>
      <c r="DQ4608" s="8"/>
      <c r="DR4608" s="8"/>
      <c r="DS4608" s="8"/>
      <c r="DT4608" s="8"/>
      <c r="DU4608" s="8"/>
      <c r="DV4608" s="8"/>
      <c r="DW4608" s="8"/>
      <c r="DX4608" s="8"/>
      <c r="DY4608" s="8"/>
      <c r="DZ4608" s="8"/>
      <c r="EA4608" s="8"/>
      <c r="EB4608" s="8"/>
      <c r="EC4608" s="8"/>
      <c r="ED4608" s="8"/>
      <c r="EE4608" s="8"/>
      <c r="EF4608" s="8"/>
      <c r="EG4608" s="8"/>
      <c r="EH4608" s="8"/>
      <c r="EI4608" s="8"/>
      <c r="EJ4608" s="8"/>
      <c r="EK4608" s="8"/>
      <c r="EL4608" s="8"/>
      <c r="EM4608" s="8"/>
      <c r="EN4608" s="8"/>
      <c r="EO4608" s="8"/>
      <c r="EP4608" s="8"/>
      <c r="EQ4608" s="8"/>
      <c r="ER4608" s="8"/>
      <c r="ES4608" s="8"/>
      <c r="ET4608" s="8"/>
      <c r="EU4608" s="8"/>
      <c r="EV4608" s="8"/>
      <c r="EW4608" s="8"/>
      <c r="EX4608" s="8"/>
      <c r="EY4608" s="8"/>
      <c r="EZ4608" s="8"/>
      <c r="FA4608" s="8"/>
      <c r="FB4608" s="8"/>
      <c r="FC4608" s="8"/>
      <c r="FD4608" s="8"/>
      <c r="FE4608" s="8"/>
      <c r="FF4608" s="8"/>
      <c r="FG4608" s="8"/>
      <c r="FH4608" s="8"/>
      <c r="FI4608" s="8"/>
      <c r="FJ4608" s="8"/>
      <c r="FK4608" s="8"/>
      <c r="FL4608" s="8"/>
      <c r="FM4608" s="8"/>
      <c r="FN4608" s="8"/>
      <c r="FO4608" s="8"/>
      <c r="FP4608" s="8"/>
      <c r="FQ4608" s="8"/>
      <c r="FR4608" s="8"/>
      <c r="FS4608" s="8"/>
      <c r="FT4608" s="8"/>
      <c r="FU4608" s="8"/>
      <c r="FV4608" s="8"/>
      <c r="FW4608" s="8"/>
      <c r="FX4608" s="8"/>
      <c r="FY4608" s="8"/>
      <c r="FZ4608" s="8"/>
      <c r="GA4608" s="8"/>
      <c r="GB4608" s="8"/>
      <c r="GC4608" s="8"/>
      <c r="GD4608" s="8"/>
      <c r="GE4608" s="8"/>
      <c r="GF4608" s="8"/>
      <c r="GG4608" s="8"/>
      <c r="GH4608" s="8"/>
      <c r="GI4608" s="8"/>
      <c r="GJ4608" s="8"/>
      <c r="GK4608" s="8"/>
      <c r="GL4608" s="8"/>
      <c r="GM4608" s="8"/>
      <c r="GN4608" s="8"/>
      <c r="GO4608" s="8"/>
      <c r="GP4608" s="8"/>
      <c r="GQ4608" s="8"/>
      <c r="GR4608" s="8"/>
      <c r="GS4608" s="8"/>
      <c r="GT4608" s="8"/>
      <c r="GU4608" s="8"/>
      <c r="GV4608" s="8"/>
      <c r="GW4608" s="8"/>
      <c r="GX4608" s="8"/>
      <c r="GY4608" s="8"/>
      <c r="GZ4608" s="8"/>
      <c r="HA4608" s="8"/>
      <c r="HB4608" s="8"/>
      <c r="HC4608" s="8"/>
      <c r="HD4608" s="8"/>
    </row>
    <row r="4609" s="16" customFormat="1" ht="15" customHeight="1" spans="1:212">
      <c r="A4609" s="45">
        <f t="shared" si="460"/>
        <v>4607</v>
      </c>
      <c r="B4609" s="46" t="s">
        <v>39</v>
      </c>
      <c r="C4609" s="47">
        <v>44256</v>
      </c>
      <c r="D4609" s="46" t="s">
        <v>1857</v>
      </c>
      <c r="E4609" s="46" t="s">
        <v>11</v>
      </c>
      <c r="F4609" s="46" t="s">
        <v>12</v>
      </c>
      <c r="G4609" s="50">
        <v>1</v>
      </c>
      <c r="H4609" s="99">
        <v>693</v>
      </c>
      <c r="I4609" s="8"/>
      <c r="J4609" s="8"/>
      <c r="K4609" s="8"/>
      <c r="L4609" s="8"/>
      <c r="M4609" s="8"/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8"/>
      <c r="Y4609" s="8"/>
      <c r="Z4609" s="8"/>
      <c r="AA4609" s="8"/>
      <c r="AB4609" s="8"/>
      <c r="AC4609" s="8"/>
      <c r="AD4609" s="8"/>
      <c r="AE4609" s="8"/>
      <c r="AF4609" s="8"/>
      <c r="AG4609" s="8"/>
      <c r="AH4609" s="8"/>
      <c r="AI4609" s="8"/>
      <c r="AJ4609" s="8"/>
      <c r="AK4609" s="8"/>
      <c r="AL4609" s="8"/>
      <c r="AM4609" s="8"/>
      <c r="AN4609" s="8"/>
      <c r="AO4609" s="8"/>
      <c r="AP4609" s="8"/>
      <c r="AQ4609" s="8"/>
      <c r="AR4609" s="8"/>
      <c r="AS4609" s="8"/>
      <c r="AT4609" s="8"/>
      <c r="AU4609" s="8"/>
      <c r="AV4609" s="8"/>
      <c r="AW4609" s="8"/>
      <c r="AX4609" s="8"/>
      <c r="AY4609" s="8"/>
      <c r="AZ4609" s="8"/>
      <c r="BA4609" s="8"/>
      <c r="BB4609" s="8"/>
      <c r="BC4609" s="8"/>
      <c r="BD4609" s="8"/>
      <c r="BE4609" s="8"/>
      <c r="BF4609" s="8"/>
      <c r="BG4609" s="8"/>
      <c r="BH4609" s="8"/>
      <c r="BI4609" s="8"/>
      <c r="BJ4609" s="8"/>
      <c r="BK4609" s="8"/>
      <c r="BL4609" s="8"/>
      <c r="BM4609" s="8"/>
      <c r="BN4609" s="8"/>
      <c r="BO4609" s="8"/>
      <c r="BP4609" s="8"/>
      <c r="BQ4609" s="8"/>
      <c r="BR4609" s="8"/>
      <c r="BS4609" s="8"/>
      <c r="BT4609" s="8"/>
      <c r="BU4609" s="8"/>
      <c r="BV4609" s="8"/>
      <c r="BW4609" s="8"/>
      <c r="BX4609" s="8"/>
      <c r="BY4609" s="8"/>
      <c r="BZ4609" s="8"/>
      <c r="CA4609" s="8"/>
      <c r="CB4609" s="8"/>
      <c r="CC4609" s="8"/>
      <c r="CD4609" s="8"/>
      <c r="CE4609" s="8"/>
      <c r="CF4609" s="8"/>
      <c r="CG4609" s="8"/>
      <c r="CH4609" s="8"/>
      <c r="CI4609" s="8"/>
      <c r="CJ4609" s="8"/>
      <c r="CK4609" s="8"/>
      <c r="CL4609" s="8"/>
      <c r="CM4609" s="8"/>
      <c r="CN4609" s="8"/>
      <c r="CO4609" s="8"/>
      <c r="CP4609" s="8"/>
      <c r="CQ4609" s="8"/>
      <c r="CR4609" s="8"/>
      <c r="CS4609" s="8"/>
      <c r="CT4609" s="8"/>
      <c r="CU4609" s="8"/>
      <c r="CV4609" s="8"/>
      <c r="CW4609" s="8"/>
      <c r="CX4609" s="8"/>
      <c r="CY4609" s="8"/>
      <c r="CZ4609" s="8"/>
      <c r="DA4609" s="8"/>
      <c r="DB4609" s="8"/>
      <c r="DC4609" s="8"/>
      <c r="DD4609" s="8"/>
      <c r="DE4609" s="8"/>
      <c r="DF4609" s="8"/>
      <c r="DG4609" s="8"/>
      <c r="DH4609" s="8"/>
      <c r="DI4609" s="8"/>
      <c r="DJ4609" s="8"/>
      <c r="DK4609" s="8"/>
      <c r="DL4609" s="8"/>
      <c r="DM4609" s="8"/>
      <c r="DN4609" s="8"/>
      <c r="DO4609" s="8"/>
      <c r="DP4609" s="8"/>
      <c r="DQ4609" s="8"/>
      <c r="DR4609" s="8"/>
      <c r="DS4609" s="8"/>
      <c r="DT4609" s="8"/>
      <c r="DU4609" s="8"/>
      <c r="DV4609" s="8"/>
      <c r="DW4609" s="8"/>
      <c r="DX4609" s="8"/>
      <c r="DY4609" s="8"/>
      <c r="DZ4609" s="8"/>
      <c r="EA4609" s="8"/>
      <c r="EB4609" s="8"/>
      <c r="EC4609" s="8"/>
      <c r="ED4609" s="8"/>
      <c r="EE4609" s="8"/>
      <c r="EF4609" s="8"/>
      <c r="EG4609" s="8"/>
      <c r="EH4609" s="8"/>
      <c r="EI4609" s="8"/>
      <c r="EJ4609" s="8"/>
      <c r="EK4609" s="8"/>
      <c r="EL4609" s="8"/>
      <c r="EM4609" s="8"/>
      <c r="EN4609" s="8"/>
      <c r="EO4609" s="8"/>
      <c r="EP4609" s="8"/>
      <c r="EQ4609" s="8"/>
      <c r="ER4609" s="8"/>
      <c r="ES4609" s="8"/>
      <c r="ET4609" s="8"/>
      <c r="EU4609" s="8"/>
      <c r="EV4609" s="8"/>
      <c r="EW4609" s="8"/>
      <c r="EX4609" s="8"/>
      <c r="EY4609" s="8"/>
      <c r="EZ4609" s="8"/>
      <c r="FA4609" s="8"/>
      <c r="FB4609" s="8"/>
      <c r="FC4609" s="8"/>
      <c r="FD4609" s="8"/>
      <c r="FE4609" s="8"/>
      <c r="FF4609" s="8"/>
      <c r="FG4609" s="8"/>
      <c r="FH4609" s="8"/>
      <c r="FI4609" s="8"/>
      <c r="FJ4609" s="8"/>
      <c r="FK4609" s="8"/>
      <c r="FL4609" s="8"/>
      <c r="FM4609" s="8"/>
      <c r="FN4609" s="8"/>
      <c r="FO4609" s="8"/>
      <c r="FP4609" s="8"/>
      <c r="FQ4609" s="8"/>
      <c r="FR4609" s="8"/>
      <c r="FS4609" s="8"/>
      <c r="FT4609" s="8"/>
      <c r="FU4609" s="8"/>
      <c r="FV4609" s="8"/>
      <c r="FW4609" s="8"/>
      <c r="FX4609" s="8"/>
      <c r="FY4609" s="8"/>
      <c r="FZ4609" s="8"/>
      <c r="GA4609" s="8"/>
      <c r="GB4609" s="8"/>
      <c r="GC4609" s="8"/>
      <c r="GD4609" s="8"/>
      <c r="GE4609" s="8"/>
      <c r="GF4609" s="8"/>
      <c r="GG4609" s="8"/>
      <c r="GH4609" s="8"/>
      <c r="GI4609" s="8"/>
      <c r="GJ4609" s="8"/>
      <c r="GK4609" s="8"/>
      <c r="GL4609" s="8"/>
      <c r="GM4609" s="8"/>
      <c r="GN4609" s="8"/>
      <c r="GO4609" s="8"/>
      <c r="GP4609" s="8"/>
      <c r="GQ4609" s="8"/>
      <c r="GR4609" s="8"/>
      <c r="GS4609" s="8"/>
      <c r="GT4609" s="8"/>
      <c r="GU4609" s="8"/>
      <c r="GV4609" s="8"/>
      <c r="GW4609" s="8"/>
      <c r="GX4609" s="8"/>
      <c r="GY4609" s="8"/>
      <c r="GZ4609" s="8"/>
      <c r="HA4609" s="8"/>
      <c r="HB4609" s="8"/>
      <c r="HC4609" s="8"/>
      <c r="HD4609" s="8"/>
    </row>
    <row r="4610" s="16" customFormat="1" ht="15" customHeight="1" spans="1:212">
      <c r="A4610" s="45">
        <f t="shared" si="460"/>
        <v>4608</v>
      </c>
      <c r="B4610" s="46" t="s">
        <v>39</v>
      </c>
      <c r="C4610" s="47">
        <v>44256</v>
      </c>
      <c r="D4610" s="46" t="s">
        <v>4541</v>
      </c>
      <c r="E4610" s="46" t="s">
        <v>11</v>
      </c>
      <c r="F4610" s="46" t="s">
        <v>12</v>
      </c>
      <c r="G4610" s="50">
        <v>1</v>
      </c>
      <c r="H4610" s="99">
        <v>693</v>
      </c>
      <c r="I4610" s="8"/>
      <c r="J4610" s="8"/>
      <c r="K4610" s="8"/>
      <c r="L4610" s="8"/>
      <c r="M4610" s="8"/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8"/>
      <c r="Y4610" s="8"/>
      <c r="Z4610" s="8"/>
      <c r="AA4610" s="8"/>
      <c r="AB4610" s="8"/>
      <c r="AC4610" s="8"/>
      <c r="AD4610" s="8"/>
      <c r="AE4610" s="8"/>
      <c r="AF4610" s="8"/>
      <c r="AG4610" s="8"/>
      <c r="AH4610" s="8"/>
      <c r="AI4610" s="8"/>
      <c r="AJ4610" s="8"/>
      <c r="AK4610" s="8"/>
      <c r="AL4610" s="8"/>
      <c r="AM4610" s="8"/>
      <c r="AN4610" s="8"/>
      <c r="AO4610" s="8"/>
      <c r="AP4610" s="8"/>
      <c r="AQ4610" s="8"/>
      <c r="AR4610" s="8"/>
      <c r="AS4610" s="8"/>
      <c r="AT4610" s="8"/>
      <c r="AU4610" s="8"/>
      <c r="AV4610" s="8"/>
      <c r="AW4610" s="8"/>
      <c r="AX4610" s="8"/>
      <c r="AY4610" s="8"/>
      <c r="AZ4610" s="8"/>
      <c r="BA4610" s="8"/>
      <c r="BB4610" s="8"/>
      <c r="BC4610" s="8"/>
      <c r="BD4610" s="8"/>
      <c r="BE4610" s="8"/>
      <c r="BF4610" s="8"/>
      <c r="BG4610" s="8"/>
      <c r="BH4610" s="8"/>
      <c r="BI4610" s="8"/>
      <c r="BJ4610" s="8"/>
      <c r="BK4610" s="8"/>
      <c r="BL4610" s="8"/>
      <c r="BM4610" s="8"/>
      <c r="BN4610" s="8"/>
      <c r="BO4610" s="8"/>
      <c r="BP4610" s="8"/>
      <c r="BQ4610" s="8"/>
      <c r="BR4610" s="8"/>
      <c r="BS4610" s="8"/>
      <c r="BT4610" s="8"/>
      <c r="BU4610" s="8"/>
      <c r="BV4610" s="8"/>
      <c r="BW4610" s="8"/>
      <c r="BX4610" s="8"/>
      <c r="BY4610" s="8"/>
      <c r="BZ4610" s="8"/>
      <c r="CA4610" s="8"/>
      <c r="CB4610" s="8"/>
      <c r="CC4610" s="8"/>
      <c r="CD4610" s="8"/>
      <c r="CE4610" s="8"/>
      <c r="CF4610" s="8"/>
      <c r="CG4610" s="8"/>
      <c r="CH4610" s="8"/>
      <c r="CI4610" s="8"/>
      <c r="CJ4610" s="8"/>
      <c r="CK4610" s="8"/>
      <c r="CL4610" s="8"/>
      <c r="CM4610" s="8"/>
      <c r="CN4610" s="8"/>
      <c r="CO4610" s="8"/>
      <c r="CP4610" s="8"/>
      <c r="CQ4610" s="8"/>
      <c r="CR4610" s="8"/>
      <c r="CS4610" s="8"/>
      <c r="CT4610" s="8"/>
      <c r="CU4610" s="8"/>
      <c r="CV4610" s="8"/>
      <c r="CW4610" s="8"/>
      <c r="CX4610" s="8"/>
      <c r="CY4610" s="8"/>
      <c r="CZ4610" s="8"/>
      <c r="DA4610" s="8"/>
      <c r="DB4610" s="8"/>
      <c r="DC4610" s="8"/>
      <c r="DD4610" s="8"/>
      <c r="DE4610" s="8"/>
      <c r="DF4610" s="8"/>
      <c r="DG4610" s="8"/>
      <c r="DH4610" s="8"/>
      <c r="DI4610" s="8"/>
      <c r="DJ4610" s="8"/>
      <c r="DK4610" s="8"/>
      <c r="DL4610" s="8"/>
      <c r="DM4610" s="8"/>
      <c r="DN4610" s="8"/>
      <c r="DO4610" s="8"/>
      <c r="DP4610" s="8"/>
      <c r="DQ4610" s="8"/>
      <c r="DR4610" s="8"/>
      <c r="DS4610" s="8"/>
      <c r="DT4610" s="8"/>
      <c r="DU4610" s="8"/>
      <c r="DV4610" s="8"/>
      <c r="DW4610" s="8"/>
      <c r="DX4610" s="8"/>
      <c r="DY4610" s="8"/>
      <c r="DZ4610" s="8"/>
      <c r="EA4610" s="8"/>
      <c r="EB4610" s="8"/>
      <c r="EC4610" s="8"/>
      <c r="ED4610" s="8"/>
      <c r="EE4610" s="8"/>
      <c r="EF4610" s="8"/>
      <c r="EG4610" s="8"/>
      <c r="EH4610" s="8"/>
      <c r="EI4610" s="8"/>
      <c r="EJ4610" s="8"/>
      <c r="EK4610" s="8"/>
      <c r="EL4610" s="8"/>
      <c r="EM4610" s="8"/>
      <c r="EN4610" s="8"/>
      <c r="EO4610" s="8"/>
      <c r="EP4610" s="8"/>
      <c r="EQ4610" s="8"/>
      <c r="ER4610" s="8"/>
      <c r="ES4610" s="8"/>
      <c r="ET4610" s="8"/>
      <c r="EU4610" s="8"/>
      <c r="EV4610" s="8"/>
      <c r="EW4610" s="8"/>
      <c r="EX4610" s="8"/>
      <c r="EY4610" s="8"/>
      <c r="EZ4610" s="8"/>
      <c r="FA4610" s="8"/>
      <c r="FB4610" s="8"/>
      <c r="FC4610" s="8"/>
      <c r="FD4610" s="8"/>
      <c r="FE4610" s="8"/>
      <c r="FF4610" s="8"/>
      <c r="FG4610" s="8"/>
      <c r="FH4610" s="8"/>
      <c r="FI4610" s="8"/>
      <c r="FJ4610" s="8"/>
      <c r="FK4610" s="8"/>
      <c r="FL4610" s="8"/>
      <c r="FM4610" s="8"/>
      <c r="FN4610" s="8"/>
      <c r="FO4610" s="8"/>
      <c r="FP4610" s="8"/>
      <c r="FQ4610" s="8"/>
      <c r="FR4610" s="8"/>
      <c r="FS4610" s="8"/>
      <c r="FT4610" s="8"/>
      <c r="FU4610" s="8"/>
      <c r="FV4610" s="8"/>
      <c r="FW4610" s="8"/>
      <c r="FX4610" s="8"/>
      <c r="FY4610" s="8"/>
      <c r="FZ4610" s="8"/>
      <c r="GA4610" s="8"/>
      <c r="GB4610" s="8"/>
      <c r="GC4610" s="8"/>
      <c r="GD4610" s="8"/>
      <c r="GE4610" s="8"/>
      <c r="GF4610" s="8"/>
      <c r="GG4610" s="8"/>
      <c r="GH4610" s="8"/>
      <c r="GI4610" s="8"/>
      <c r="GJ4610" s="8"/>
      <c r="GK4610" s="8"/>
      <c r="GL4610" s="8"/>
      <c r="GM4610" s="8"/>
      <c r="GN4610" s="8"/>
      <c r="GO4610" s="8"/>
      <c r="GP4610" s="8"/>
      <c r="GQ4610" s="8"/>
      <c r="GR4610" s="8"/>
      <c r="GS4610" s="8"/>
      <c r="GT4610" s="8"/>
      <c r="GU4610" s="8"/>
      <c r="GV4610" s="8"/>
      <c r="GW4610" s="8"/>
      <c r="GX4610" s="8"/>
      <c r="GY4610" s="8"/>
      <c r="GZ4610" s="8"/>
      <c r="HA4610" s="8"/>
      <c r="HB4610" s="8"/>
      <c r="HC4610" s="8"/>
      <c r="HD4610" s="8"/>
    </row>
    <row r="4611" s="16" customFormat="1" ht="15" customHeight="1" spans="1:212">
      <c r="A4611" s="45">
        <f t="shared" si="460"/>
        <v>4609</v>
      </c>
      <c r="B4611" s="46" t="s">
        <v>39</v>
      </c>
      <c r="C4611" s="47">
        <v>44256</v>
      </c>
      <c r="D4611" s="46" t="s">
        <v>4542</v>
      </c>
      <c r="E4611" s="46" t="s">
        <v>11</v>
      </c>
      <c r="F4611" s="46" t="s">
        <v>12</v>
      </c>
      <c r="G4611" s="50">
        <v>1</v>
      </c>
      <c r="H4611" s="99">
        <v>693</v>
      </c>
      <c r="I4611" s="8"/>
      <c r="J4611" s="8"/>
      <c r="K4611" s="8"/>
      <c r="L4611" s="8"/>
      <c r="M4611" s="8"/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8"/>
      <c r="Y4611" s="8"/>
      <c r="Z4611" s="8"/>
      <c r="AA4611" s="8"/>
      <c r="AB4611" s="8"/>
      <c r="AC4611" s="8"/>
      <c r="AD4611" s="8"/>
      <c r="AE4611" s="8"/>
      <c r="AF4611" s="8"/>
      <c r="AG4611" s="8"/>
      <c r="AH4611" s="8"/>
      <c r="AI4611" s="8"/>
      <c r="AJ4611" s="8"/>
      <c r="AK4611" s="8"/>
      <c r="AL4611" s="8"/>
      <c r="AM4611" s="8"/>
      <c r="AN4611" s="8"/>
      <c r="AO4611" s="8"/>
      <c r="AP4611" s="8"/>
      <c r="AQ4611" s="8"/>
      <c r="AR4611" s="8"/>
      <c r="AS4611" s="8"/>
      <c r="AT4611" s="8"/>
      <c r="AU4611" s="8"/>
      <c r="AV4611" s="8"/>
      <c r="AW4611" s="8"/>
      <c r="AX4611" s="8"/>
      <c r="AY4611" s="8"/>
      <c r="AZ4611" s="8"/>
      <c r="BA4611" s="8"/>
      <c r="BB4611" s="8"/>
      <c r="BC4611" s="8"/>
      <c r="BD4611" s="8"/>
      <c r="BE4611" s="8"/>
      <c r="BF4611" s="8"/>
      <c r="BG4611" s="8"/>
      <c r="BH4611" s="8"/>
      <c r="BI4611" s="8"/>
      <c r="BJ4611" s="8"/>
      <c r="BK4611" s="8"/>
      <c r="BL4611" s="8"/>
      <c r="BM4611" s="8"/>
      <c r="BN4611" s="8"/>
      <c r="BO4611" s="8"/>
      <c r="BP4611" s="8"/>
      <c r="BQ4611" s="8"/>
      <c r="BR4611" s="8"/>
      <c r="BS4611" s="8"/>
      <c r="BT4611" s="8"/>
      <c r="BU4611" s="8"/>
      <c r="BV4611" s="8"/>
      <c r="BW4611" s="8"/>
      <c r="BX4611" s="8"/>
      <c r="BY4611" s="8"/>
      <c r="BZ4611" s="8"/>
      <c r="CA4611" s="8"/>
      <c r="CB4611" s="8"/>
      <c r="CC4611" s="8"/>
      <c r="CD4611" s="8"/>
      <c r="CE4611" s="8"/>
      <c r="CF4611" s="8"/>
      <c r="CG4611" s="8"/>
      <c r="CH4611" s="8"/>
      <c r="CI4611" s="8"/>
      <c r="CJ4611" s="8"/>
      <c r="CK4611" s="8"/>
      <c r="CL4611" s="8"/>
      <c r="CM4611" s="8"/>
      <c r="CN4611" s="8"/>
      <c r="CO4611" s="8"/>
      <c r="CP4611" s="8"/>
      <c r="CQ4611" s="8"/>
      <c r="CR4611" s="8"/>
      <c r="CS4611" s="8"/>
      <c r="CT4611" s="8"/>
      <c r="CU4611" s="8"/>
      <c r="CV4611" s="8"/>
      <c r="CW4611" s="8"/>
      <c r="CX4611" s="8"/>
      <c r="CY4611" s="8"/>
      <c r="CZ4611" s="8"/>
      <c r="DA4611" s="8"/>
      <c r="DB4611" s="8"/>
      <c r="DC4611" s="8"/>
      <c r="DD4611" s="8"/>
      <c r="DE4611" s="8"/>
      <c r="DF4611" s="8"/>
      <c r="DG4611" s="8"/>
      <c r="DH4611" s="8"/>
      <c r="DI4611" s="8"/>
      <c r="DJ4611" s="8"/>
      <c r="DK4611" s="8"/>
      <c r="DL4611" s="8"/>
      <c r="DM4611" s="8"/>
      <c r="DN4611" s="8"/>
      <c r="DO4611" s="8"/>
      <c r="DP4611" s="8"/>
      <c r="DQ4611" s="8"/>
      <c r="DR4611" s="8"/>
      <c r="DS4611" s="8"/>
      <c r="DT4611" s="8"/>
      <c r="DU4611" s="8"/>
      <c r="DV4611" s="8"/>
      <c r="DW4611" s="8"/>
      <c r="DX4611" s="8"/>
      <c r="DY4611" s="8"/>
      <c r="DZ4611" s="8"/>
      <c r="EA4611" s="8"/>
      <c r="EB4611" s="8"/>
      <c r="EC4611" s="8"/>
      <c r="ED4611" s="8"/>
      <c r="EE4611" s="8"/>
      <c r="EF4611" s="8"/>
      <c r="EG4611" s="8"/>
      <c r="EH4611" s="8"/>
      <c r="EI4611" s="8"/>
      <c r="EJ4611" s="8"/>
      <c r="EK4611" s="8"/>
      <c r="EL4611" s="8"/>
      <c r="EM4611" s="8"/>
      <c r="EN4611" s="8"/>
      <c r="EO4611" s="8"/>
      <c r="EP4611" s="8"/>
      <c r="EQ4611" s="8"/>
      <c r="ER4611" s="8"/>
      <c r="ES4611" s="8"/>
      <c r="ET4611" s="8"/>
      <c r="EU4611" s="8"/>
      <c r="EV4611" s="8"/>
      <c r="EW4611" s="8"/>
      <c r="EX4611" s="8"/>
      <c r="EY4611" s="8"/>
      <c r="EZ4611" s="8"/>
      <c r="FA4611" s="8"/>
      <c r="FB4611" s="8"/>
      <c r="FC4611" s="8"/>
      <c r="FD4611" s="8"/>
      <c r="FE4611" s="8"/>
      <c r="FF4611" s="8"/>
      <c r="FG4611" s="8"/>
      <c r="FH4611" s="8"/>
      <c r="FI4611" s="8"/>
      <c r="FJ4611" s="8"/>
      <c r="FK4611" s="8"/>
      <c r="FL4611" s="8"/>
      <c r="FM4611" s="8"/>
      <c r="FN4611" s="8"/>
      <c r="FO4611" s="8"/>
      <c r="FP4611" s="8"/>
      <c r="FQ4611" s="8"/>
      <c r="FR4611" s="8"/>
      <c r="FS4611" s="8"/>
      <c r="FT4611" s="8"/>
      <c r="FU4611" s="8"/>
      <c r="FV4611" s="8"/>
      <c r="FW4611" s="8"/>
      <c r="FX4611" s="8"/>
      <c r="FY4611" s="8"/>
      <c r="FZ4611" s="8"/>
      <c r="GA4611" s="8"/>
      <c r="GB4611" s="8"/>
      <c r="GC4611" s="8"/>
      <c r="GD4611" s="8"/>
      <c r="GE4611" s="8"/>
      <c r="GF4611" s="8"/>
      <c r="GG4611" s="8"/>
      <c r="GH4611" s="8"/>
      <c r="GI4611" s="8"/>
      <c r="GJ4611" s="8"/>
      <c r="GK4611" s="8"/>
      <c r="GL4611" s="8"/>
      <c r="GM4611" s="8"/>
      <c r="GN4611" s="8"/>
      <c r="GO4611" s="8"/>
      <c r="GP4611" s="8"/>
      <c r="GQ4611" s="8"/>
      <c r="GR4611" s="8"/>
      <c r="GS4611" s="8"/>
      <c r="GT4611" s="8"/>
      <c r="GU4611" s="8"/>
      <c r="GV4611" s="8"/>
      <c r="GW4611" s="8"/>
      <c r="GX4611" s="8"/>
      <c r="GY4611" s="8"/>
      <c r="GZ4611" s="8"/>
      <c r="HA4611" s="8"/>
      <c r="HB4611" s="8"/>
      <c r="HC4611" s="8"/>
      <c r="HD4611" s="8"/>
    </row>
    <row r="4612" s="16" customFormat="1" ht="15" customHeight="1" spans="1:212">
      <c r="A4612" s="45">
        <f t="shared" si="460"/>
        <v>4610</v>
      </c>
      <c r="B4612" s="46" t="s">
        <v>39</v>
      </c>
      <c r="C4612" s="47">
        <v>44256</v>
      </c>
      <c r="D4612" s="46" t="s">
        <v>4543</v>
      </c>
      <c r="E4612" s="46" t="s">
        <v>11</v>
      </c>
      <c r="F4612" s="46" t="s">
        <v>12</v>
      </c>
      <c r="G4612" s="50">
        <v>1</v>
      </c>
      <c r="H4612" s="99">
        <v>693</v>
      </c>
      <c r="I4612" s="8"/>
      <c r="J4612" s="8"/>
      <c r="K4612" s="8"/>
      <c r="L4612" s="8"/>
      <c r="M4612" s="8"/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8"/>
      <c r="Y4612" s="8"/>
      <c r="Z4612" s="8"/>
      <c r="AA4612" s="8"/>
      <c r="AB4612" s="8"/>
      <c r="AC4612" s="8"/>
      <c r="AD4612" s="8"/>
      <c r="AE4612" s="8"/>
      <c r="AF4612" s="8"/>
      <c r="AG4612" s="8"/>
      <c r="AH4612" s="8"/>
      <c r="AI4612" s="8"/>
      <c r="AJ4612" s="8"/>
      <c r="AK4612" s="8"/>
      <c r="AL4612" s="8"/>
      <c r="AM4612" s="8"/>
      <c r="AN4612" s="8"/>
      <c r="AO4612" s="8"/>
      <c r="AP4612" s="8"/>
      <c r="AQ4612" s="8"/>
      <c r="AR4612" s="8"/>
      <c r="AS4612" s="8"/>
      <c r="AT4612" s="8"/>
      <c r="AU4612" s="8"/>
      <c r="AV4612" s="8"/>
      <c r="AW4612" s="8"/>
      <c r="AX4612" s="8"/>
      <c r="AY4612" s="8"/>
      <c r="AZ4612" s="8"/>
      <c r="BA4612" s="8"/>
      <c r="BB4612" s="8"/>
      <c r="BC4612" s="8"/>
      <c r="BD4612" s="8"/>
      <c r="BE4612" s="8"/>
      <c r="BF4612" s="8"/>
      <c r="BG4612" s="8"/>
      <c r="BH4612" s="8"/>
      <c r="BI4612" s="8"/>
      <c r="BJ4612" s="8"/>
      <c r="BK4612" s="8"/>
      <c r="BL4612" s="8"/>
      <c r="BM4612" s="8"/>
      <c r="BN4612" s="8"/>
      <c r="BO4612" s="8"/>
      <c r="BP4612" s="8"/>
      <c r="BQ4612" s="8"/>
      <c r="BR4612" s="8"/>
      <c r="BS4612" s="8"/>
      <c r="BT4612" s="8"/>
      <c r="BU4612" s="8"/>
      <c r="BV4612" s="8"/>
      <c r="BW4612" s="8"/>
      <c r="BX4612" s="8"/>
      <c r="BY4612" s="8"/>
      <c r="BZ4612" s="8"/>
      <c r="CA4612" s="8"/>
      <c r="CB4612" s="8"/>
      <c r="CC4612" s="8"/>
      <c r="CD4612" s="8"/>
      <c r="CE4612" s="8"/>
      <c r="CF4612" s="8"/>
      <c r="CG4612" s="8"/>
      <c r="CH4612" s="8"/>
      <c r="CI4612" s="8"/>
      <c r="CJ4612" s="8"/>
      <c r="CK4612" s="8"/>
      <c r="CL4612" s="8"/>
      <c r="CM4612" s="8"/>
      <c r="CN4612" s="8"/>
      <c r="CO4612" s="8"/>
      <c r="CP4612" s="8"/>
      <c r="CQ4612" s="8"/>
      <c r="CR4612" s="8"/>
      <c r="CS4612" s="8"/>
      <c r="CT4612" s="8"/>
      <c r="CU4612" s="8"/>
      <c r="CV4612" s="8"/>
      <c r="CW4612" s="8"/>
      <c r="CX4612" s="8"/>
      <c r="CY4612" s="8"/>
      <c r="CZ4612" s="8"/>
      <c r="DA4612" s="8"/>
      <c r="DB4612" s="8"/>
      <c r="DC4612" s="8"/>
      <c r="DD4612" s="8"/>
      <c r="DE4612" s="8"/>
      <c r="DF4612" s="8"/>
      <c r="DG4612" s="8"/>
      <c r="DH4612" s="8"/>
      <c r="DI4612" s="8"/>
      <c r="DJ4612" s="8"/>
      <c r="DK4612" s="8"/>
      <c r="DL4612" s="8"/>
      <c r="DM4612" s="8"/>
      <c r="DN4612" s="8"/>
      <c r="DO4612" s="8"/>
      <c r="DP4612" s="8"/>
      <c r="DQ4612" s="8"/>
      <c r="DR4612" s="8"/>
      <c r="DS4612" s="8"/>
      <c r="DT4612" s="8"/>
      <c r="DU4612" s="8"/>
      <c r="DV4612" s="8"/>
      <c r="DW4612" s="8"/>
      <c r="DX4612" s="8"/>
      <c r="DY4612" s="8"/>
      <c r="DZ4612" s="8"/>
      <c r="EA4612" s="8"/>
      <c r="EB4612" s="8"/>
      <c r="EC4612" s="8"/>
      <c r="ED4612" s="8"/>
      <c r="EE4612" s="8"/>
      <c r="EF4612" s="8"/>
      <c r="EG4612" s="8"/>
      <c r="EH4612" s="8"/>
      <c r="EI4612" s="8"/>
      <c r="EJ4612" s="8"/>
      <c r="EK4612" s="8"/>
      <c r="EL4612" s="8"/>
      <c r="EM4612" s="8"/>
      <c r="EN4612" s="8"/>
      <c r="EO4612" s="8"/>
      <c r="EP4612" s="8"/>
      <c r="EQ4612" s="8"/>
      <c r="ER4612" s="8"/>
      <c r="ES4612" s="8"/>
      <c r="ET4612" s="8"/>
      <c r="EU4612" s="8"/>
      <c r="EV4612" s="8"/>
      <c r="EW4612" s="8"/>
      <c r="EX4612" s="8"/>
      <c r="EY4612" s="8"/>
      <c r="EZ4612" s="8"/>
      <c r="FA4612" s="8"/>
      <c r="FB4612" s="8"/>
      <c r="FC4612" s="8"/>
      <c r="FD4612" s="8"/>
      <c r="FE4612" s="8"/>
      <c r="FF4612" s="8"/>
      <c r="FG4612" s="8"/>
      <c r="FH4612" s="8"/>
      <c r="FI4612" s="8"/>
      <c r="FJ4612" s="8"/>
      <c r="FK4612" s="8"/>
      <c r="FL4612" s="8"/>
      <c r="FM4612" s="8"/>
      <c r="FN4612" s="8"/>
      <c r="FO4612" s="8"/>
      <c r="FP4612" s="8"/>
      <c r="FQ4612" s="8"/>
      <c r="FR4612" s="8"/>
      <c r="FS4612" s="8"/>
      <c r="FT4612" s="8"/>
      <c r="FU4612" s="8"/>
      <c r="FV4612" s="8"/>
      <c r="FW4612" s="8"/>
      <c r="FX4612" s="8"/>
      <c r="FY4612" s="8"/>
      <c r="FZ4612" s="8"/>
      <c r="GA4612" s="8"/>
      <c r="GB4612" s="8"/>
      <c r="GC4612" s="8"/>
      <c r="GD4612" s="8"/>
      <c r="GE4612" s="8"/>
      <c r="GF4612" s="8"/>
      <c r="GG4612" s="8"/>
      <c r="GH4612" s="8"/>
      <c r="GI4612" s="8"/>
      <c r="GJ4612" s="8"/>
      <c r="GK4612" s="8"/>
      <c r="GL4612" s="8"/>
      <c r="GM4612" s="8"/>
      <c r="GN4612" s="8"/>
      <c r="GO4612" s="8"/>
      <c r="GP4612" s="8"/>
      <c r="GQ4612" s="8"/>
      <c r="GR4612" s="8"/>
      <c r="GS4612" s="8"/>
      <c r="GT4612" s="8"/>
      <c r="GU4612" s="8"/>
      <c r="GV4612" s="8"/>
      <c r="GW4612" s="8"/>
      <c r="GX4612" s="8"/>
      <c r="GY4612" s="8"/>
      <c r="GZ4612" s="8"/>
      <c r="HA4612" s="8"/>
      <c r="HB4612" s="8"/>
      <c r="HC4612" s="8"/>
      <c r="HD4612" s="8"/>
    </row>
    <row r="4613" s="16" customFormat="1" ht="15" customHeight="1" spans="1:212">
      <c r="A4613" s="45">
        <f t="shared" si="460"/>
        <v>4611</v>
      </c>
      <c r="B4613" s="46" t="s">
        <v>39</v>
      </c>
      <c r="C4613" s="47">
        <v>44256</v>
      </c>
      <c r="D4613" s="46" t="s">
        <v>4544</v>
      </c>
      <c r="E4613" s="46" t="s">
        <v>11</v>
      </c>
      <c r="F4613" s="46" t="s">
        <v>12</v>
      </c>
      <c r="G4613" s="100">
        <v>1</v>
      </c>
      <c r="H4613" s="99">
        <v>693</v>
      </c>
      <c r="I4613" s="8"/>
      <c r="J4613" s="8"/>
      <c r="K4613" s="8"/>
      <c r="L4613" s="8"/>
      <c r="M4613" s="8"/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8"/>
      <c r="Y4613" s="8"/>
      <c r="Z4613" s="8"/>
      <c r="AA4613" s="8"/>
      <c r="AB4613" s="8"/>
      <c r="AC4613" s="8"/>
      <c r="AD4613" s="8"/>
      <c r="AE4613" s="8"/>
      <c r="AF4613" s="8"/>
      <c r="AG4613" s="8"/>
      <c r="AH4613" s="8"/>
      <c r="AI4613" s="8"/>
      <c r="AJ4613" s="8"/>
      <c r="AK4613" s="8"/>
      <c r="AL4613" s="8"/>
      <c r="AM4613" s="8"/>
      <c r="AN4613" s="8"/>
      <c r="AO4613" s="8"/>
      <c r="AP4613" s="8"/>
      <c r="AQ4613" s="8"/>
      <c r="AR4613" s="8"/>
      <c r="AS4613" s="8"/>
      <c r="AT4613" s="8"/>
      <c r="AU4613" s="8"/>
      <c r="AV4613" s="8"/>
      <c r="AW4613" s="8"/>
      <c r="AX4613" s="8"/>
      <c r="AY4613" s="8"/>
      <c r="AZ4613" s="8"/>
      <c r="BA4613" s="8"/>
      <c r="BB4613" s="8"/>
      <c r="BC4613" s="8"/>
      <c r="BD4613" s="8"/>
      <c r="BE4613" s="8"/>
      <c r="BF4613" s="8"/>
      <c r="BG4613" s="8"/>
      <c r="BH4613" s="8"/>
      <c r="BI4613" s="8"/>
      <c r="BJ4613" s="8"/>
      <c r="BK4613" s="8"/>
      <c r="BL4613" s="8"/>
      <c r="BM4613" s="8"/>
      <c r="BN4613" s="8"/>
      <c r="BO4613" s="8"/>
      <c r="BP4613" s="8"/>
      <c r="BQ4613" s="8"/>
      <c r="BR4613" s="8"/>
      <c r="BS4613" s="8"/>
      <c r="BT4613" s="8"/>
      <c r="BU4613" s="8"/>
      <c r="BV4613" s="8"/>
      <c r="BW4613" s="8"/>
      <c r="BX4613" s="8"/>
      <c r="BY4613" s="8"/>
      <c r="BZ4613" s="8"/>
      <c r="CA4613" s="8"/>
      <c r="CB4613" s="8"/>
      <c r="CC4613" s="8"/>
      <c r="CD4613" s="8"/>
      <c r="CE4613" s="8"/>
      <c r="CF4613" s="8"/>
      <c r="CG4613" s="8"/>
      <c r="CH4613" s="8"/>
      <c r="CI4613" s="8"/>
      <c r="CJ4613" s="8"/>
      <c r="CK4613" s="8"/>
      <c r="CL4613" s="8"/>
      <c r="CM4613" s="8"/>
      <c r="CN4613" s="8"/>
      <c r="CO4613" s="8"/>
      <c r="CP4613" s="8"/>
      <c r="CQ4613" s="8"/>
      <c r="CR4613" s="8"/>
      <c r="CS4613" s="8"/>
      <c r="CT4613" s="8"/>
      <c r="CU4613" s="8"/>
      <c r="CV4613" s="8"/>
      <c r="CW4613" s="8"/>
      <c r="CX4613" s="8"/>
      <c r="CY4613" s="8"/>
      <c r="CZ4613" s="8"/>
      <c r="DA4613" s="8"/>
      <c r="DB4613" s="8"/>
      <c r="DC4613" s="8"/>
      <c r="DD4613" s="8"/>
      <c r="DE4613" s="8"/>
      <c r="DF4613" s="8"/>
      <c r="DG4613" s="8"/>
      <c r="DH4613" s="8"/>
      <c r="DI4613" s="8"/>
      <c r="DJ4613" s="8"/>
      <c r="DK4613" s="8"/>
      <c r="DL4613" s="8"/>
      <c r="DM4613" s="8"/>
      <c r="DN4613" s="8"/>
      <c r="DO4613" s="8"/>
      <c r="DP4613" s="8"/>
      <c r="DQ4613" s="8"/>
      <c r="DR4613" s="8"/>
      <c r="DS4613" s="8"/>
      <c r="DT4613" s="8"/>
      <c r="DU4613" s="8"/>
      <c r="DV4613" s="8"/>
      <c r="DW4613" s="8"/>
      <c r="DX4613" s="8"/>
      <c r="DY4613" s="8"/>
      <c r="DZ4613" s="8"/>
      <c r="EA4613" s="8"/>
      <c r="EB4613" s="8"/>
      <c r="EC4613" s="8"/>
      <c r="ED4613" s="8"/>
      <c r="EE4613" s="8"/>
      <c r="EF4613" s="8"/>
      <c r="EG4613" s="8"/>
      <c r="EH4613" s="8"/>
      <c r="EI4613" s="8"/>
      <c r="EJ4613" s="8"/>
      <c r="EK4613" s="8"/>
      <c r="EL4613" s="8"/>
      <c r="EM4613" s="8"/>
      <c r="EN4613" s="8"/>
      <c r="EO4613" s="8"/>
      <c r="EP4613" s="8"/>
      <c r="EQ4613" s="8"/>
      <c r="ER4613" s="8"/>
      <c r="ES4613" s="8"/>
      <c r="ET4613" s="8"/>
      <c r="EU4613" s="8"/>
      <c r="EV4613" s="8"/>
      <c r="EW4613" s="8"/>
      <c r="EX4613" s="8"/>
      <c r="EY4613" s="8"/>
      <c r="EZ4613" s="8"/>
      <c r="FA4613" s="8"/>
      <c r="FB4613" s="8"/>
      <c r="FC4613" s="8"/>
      <c r="FD4613" s="8"/>
      <c r="FE4613" s="8"/>
      <c r="FF4613" s="8"/>
      <c r="FG4613" s="8"/>
      <c r="FH4613" s="8"/>
      <c r="FI4613" s="8"/>
      <c r="FJ4613" s="8"/>
      <c r="FK4613" s="8"/>
      <c r="FL4613" s="8"/>
      <c r="FM4613" s="8"/>
      <c r="FN4613" s="8"/>
      <c r="FO4613" s="8"/>
      <c r="FP4613" s="8"/>
      <c r="FQ4613" s="8"/>
      <c r="FR4613" s="8"/>
      <c r="FS4613" s="8"/>
      <c r="FT4613" s="8"/>
      <c r="FU4613" s="8"/>
      <c r="FV4613" s="8"/>
      <c r="FW4613" s="8"/>
      <c r="FX4613" s="8"/>
      <c r="FY4613" s="8"/>
      <c r="FZ4613" s="8"/>
      <c r="GA4613" s="8"/>
      <c r="GB4613" s="8"/>
      <c r="GC4613" s="8"/>
      <c r="GD4613" s="8"/>
      <c r="GE4613" s="8"/>
      <c r="GF4613" s="8"/>
      <c r="GG4613" s="8"/>
      <c r="GH4613" s="8"/>
      <c r="GI4613" s="8"/>
      <c r="GJ4613" s="8"/>
      <c r="GK4613" s="8"/>
      <c r="GL4613" s="8"/>
      <c r="GM4613" s="8"/>
      <c r="GN4613" s="8"/>
      <c r="GO4613" s="8"/>
      <c r="GP4613" s="8"/>
      <c r="GQ4613" s="8"/>
      <c r="GR4613" s="8"/>
      <c r="GS4613" s="8"/>
      <c r="GT4613" s="8"/>
      <c r="GU4613" s="8"/>
      <c r="GV4613" s="8"/>
      <c r="GW4613" s="8"/>
      <c r="GX4613" s="8"/>
      <c r="GY4613" s="8"/>
      <c r="GZ4613" s="8"/>
      <c r="HA4613" s="8"/>
      <c r="HB4613" s="8"/>
      <c r="HC4613" s="8"/>
      <c r="HD4613" s="8"/>
    </row>
    <row r="4614" s="16" customFormat="1" ht="24" customHeight="1" spans="1:212">
      <c r="A4614" s="45">
        <f t="shared" ref="A4614:A4623" si="461">ROW()-2</f>
        <v>4612</v>
      </c>
      <c r="B4614" s="51" t="s">
        <v>9</v>
      </c>
      <c r="C4614" s="47">
        <v>43466</v>
      </c>
      <c r="D4614" s="46" t="s">
        <v>4545</v>
      </c>
      <c r="E4614" s="46" t="s">
        <v>11</v>
      </c>
      <c r="F4614" s="46" t="s">
        <v>12</v>
      </c>
      <c r="G4614" s="51">
        <v>1</v>
      </c>
      <c r="H4614" s="99">
        <v>962</v>
      </c>
      <c r="I4614" s="8"/>
      <c r="J4614" s="8"/>
      <c r="K4614" s="8"/>
      <c r="L4614" s="8"/>
      <c r="M4614" s="8"/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8"/>
      <c r="Y4614" s="8"/>
      <c r="Z4614" s="8"/>
      <c r="AA4614" s="8"/>
      <c r="AB4614" s="8"/>
      <c r="AC4614" s="8"/>
      <c r="AD4614" s="8"/>
      <c r="AE4614" s="8"/>
      <c r="AF4614" s="8"/>
      <c r="AG4614" s="8"/>
      <c r="AH4614" s="8"/>
      <c r="AI4614" s="8"/>
      <c r="AJ4614" s="8"/>
      <c r="AK4614" s="8"/>
      <c r="AL4614" s="8"/>
      <c r="AM4614" s="8"/>
      <c r="AN4614" s="8"/>
      <c r="AO4614" s="8"/>
      <c r="AP4614" s="8"/>
      <c r="AQ4614" s="8"/>
      <c r="AR4614" s="8"/>
      <c r="AS4614" s="8"/>
      <c r="AT4614" s="8"/>
      <c r="AU4614" s="8"/>
      <c r="AV4614" s="8"/>
      <c r="AW4614" s="8"/>
      <c r="AX4614" s="8"/>
      <c r="AY4614" s="8"/>
      <c r="AZ4614" s="8"/>
      <c r="BA4614" s="8"/>
      <c r="BB4614" s="8"/>
      <c r="BC4614" s="8"/>
      <c r="BD4614" s="8"/>
      <c r="BE4614" s="8"/>
      <c r="BF4614" s="8"/>
      <c r="BG4614" s="8"/>
      <c r="BH4614" s="8"/>
      <c r="BI4614" s="8"/>
      <c r="BJ4614" s="8"/>
      <c r="BK4614" s="8"/>
      <c r="BL4614" s="8"/>
      <c r="BM4614" s="8"/>
      <c r="BN4614" s="8"/>
      <c r="BO4614" s="8"/>
      <c r="BP4614" s="8"/>
      <c r="BQ4614" s="8"/>
      <c r="BR4614" s="8"/>
      <c r="BS4614" s="8"/>
      <c r="BT4614" s="8"/>
      <c r="BU4614" s="8"/>
      <c r="BV4614" s="8"/>
      <c r="BW4614" s="8"/>
      <c r="BX4614" s="8"/>
      <c r="BY4614" s="8"/>
      <c r="BZ4614" s="8"/>
      <c r="CA4614" s="8"/>
      <c r="CB4614" s="8"/>
      <c r="CC4614" s="8"/>
      <c r="CD4614" s="8"/>
      <c r="CE4614" s="8"/>
      <c r="CF4614" s="8"/>
      <c r="CG4614" s="8"/>
      <c r="CH4614" s="8"/>
      <c r="CI4614" s="8"/>
      <c r="CJ4614" s="8"/>
      <c r="CK4614" s="8"/>
      <c r="CL4614" s="8"/>
      <c r="CM4614" s="8"/>
      <c r="CN4614" s="8"/>
      <c r="CO4614" s="8"/>
      <c r="CP4614" s="8"/>
      <c r="CQ4614" s="8"/>
      <c r="CR4614" s="8"/>
      <c r="CS4614" s="8"/>
      <c r="CT4614" s="8"/>
      <c r="CU4614" s="8"/>
      <c r="CV4614" s="8"/>
      <c r="CW4614" s="8"/>
      <c r="CX4614" s="8"/>
      <c r="CY4614" s="8"/>
      <c r="CZ4614" s="8"/>
      <c r="DA4614" s="8"/>
      <c r="DB4614" s="8"/>
      <c r="DC4614" s="8"/>
      <c r="DD4614" s="8"/>
      <c r="DE4614" s="8"/>
      <c r="DF4614" s="8"/>
      <c r="DG4614" s="8"/>
      <c r="DH4614" s="8"/>
      <c r="DI4614" s="8"/>
      <c r="DJ4614" s="8"/>
      <c r="DK4614" s="8"/>
      <c r="DL4614" s="8"/>
      <c r="DM4614" s="8"/>
      <c r="DN4614" s="8"/>
      <c r="DO4614" s="8"/>
      <c r="DP4614" s="8"/>
      <c r="DQ4614" s="8"/>
      <c r="DR4614" s="8"/>
      <c r="DS4614" s="8"/>
      <c r="DT4614" s="8"/>
      <c r="DU4614" s="8"/>
      <c r="DV4614" s="8"/>
      <c r="DW4614" s="8"/>
      <c r="DX4614" s="8"/>
      <c r="DY4614" s="8"/>
      <c r="DZ4614" s="8"/>
      <c r="EA4614" s="8"/>
      <c r="EB4614" s="8"/>
      <c r="EC4614" s="8"/>
      <c r="ED4614" s="8"/>
      <c r="EE4614" s="8"/>
      <c r="EF4614" s="8"/>
      <c r="EG4614" s="8"/>
      <c r="EH4614" s="8"/>
      <c r="EI4614" s="8"/>
      <c r="EJ4614" s="8"/>
      <c r="EK4614" s="8"/>
      <c r="EL4614" s="8"/>
      <c r="EM4614" s="8"/>
      <c r="EN4614" s="8"/>
      <c r="EO4614" s="8"/>
      <c r="EP4614" s="8"/>
      <c r="EQ4614" s="8"/>
      <c r="ER4614" s="8"/>
      <c r="ES4614" s="8"/>
      <c r="ET4614" s="8"/>
      <c r="EU4614" s="8"/>
      <c r="EV4614" s="8"/>
      <c r="EW4614" s="8"/>
      <c r="EX4614" s="8"/>
      <c r="EY4614" s="8"/>
      <c r="EZ4614" s="8"/>
      <c r="FA4614" s="8"/>
      <c r="FB4614" s="8"/>
      <c r="FC4614" s="8"/>
      <c r="FD4614" s="8"/>
      <c r="FE4614" s="8"/>
      <c r="FF4614" s="8"/>
      <c r="FG4614" s="8"/>
      <c r="FH4614" s="8"/>
      <c r="FI4614" s="8"/>
      <c r="FJ4614" s="8"/>
      <c r="FK4614" s="8"/>
      <c r="FL4614" s="8"/>
      <c r="FM4614" s="8"/>
      <c r="FN4614" s="8"/>
      <c r="FO4614" s="8"/>
      <c r="FP4614" s="8"/>
      <c r="FQ4614" s="8"/>
      <c r="FR4614" s="8"/>
      <c r="FS4614" s="8"/>
      <c r="FT4614" s="8"/>
      <c r="FU4614" s="8"/>
      <c r="FV4614" s="8"/>
      <c r="FW4614" s="8"/>
      <c r="FX4614" s="8"/>
      <c r="FY4614" s="8"/>
      <c r="FZ4614" s="8"/>
      <c r="GA4614" s="8"/>
      <c r="GB4614" s="8"/>
      <c r="GC4614" s="8"/>
      <c r="GD4614" s="8"/>
      <c r="GE4614" s="8"/>
      <c r="GF4614" s="8"/>
      <c r="GG4614" s="8"/>
      <c r="GH4614" s="8"/>
      <c r="GI4614" s="8"/>
      <c r="GJ4614" s="8"/>
      <c r="GK4614" s="8"/>
      <c r="GL4614" s="8"/>
      <c r="GM4614" s="8"/>
      <c r="GN4614" s="8"/>
      <c r="GO4614" s="8"/>
      <c r="GP4614" s="8"/>
      <c r="GQ4614" s="8"/>
      <c r="GR4614" s="8"/>
      <c r="GS4614" s="8"/>
      <c r="GT4614" s="8"/>
      <c r="GU4614" s="8"/>
      <c r="GV4614" s="8"/>
      <c r="GW4614" s="8"/>
      <c r="GX4614" s="8"/>
      <c r="GY4614" s="8"/>
      <c r="GZ4614" s="8"/>
      <c r="HA4614" s="8"/>
      <c r="HB4614" s="8"/>
      <c r="HC4614" s="8"/>
      <c r="HD4614" s="8"/>
    </row>
    <row r="4615" s="16" customFormat="1" ht="24" customHeight="1" spans="1:212">
      <c r="A4615" s="45">
        <f t="shared" si="461"/>
        <v>4613</v>
      </c>
      <c r="B4615" s="46" t="s">
        <v>9</v>
      </c>
      <c r="C4615" s="47">
        <v>43466</v>
      </c>
      <c r="D4615" s="46" t="s">
        <v>4546</v>
      </c>
      <c r="E4615" s="46" t="s">
        <v>11</v>
      </c>
      <c r="F4615" s="46" t="s">
        <v>12</v>
      </c>
      <c r="G4615" s="45">
        <v>1</v>
      </c>
      <c r="H4615" s="99">
        <v>962</v>
      </c>
      <c r="I4615" s="8"/>
      <c r="J4615" s="8"/>
      <c r="K4615" s="8"/>
      <c r="L4615" s="8"/>
      <c r="M4615" s="8"/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8"/>
      <c r="Y4615" s="8"/>
      <c r="Z4615" s="8"/>
      <c r="AA4615" s="8"/>
      <c r="AB4615" s="8"/>
      <c r="AC4615" s="8"/>
      <c r="AD4615" s="8"/>
      <c r="AE4615" s="8"/>
      <c r="AF4615" s="8"/>
      <c r="AG4615" s="8"/>
      <c r="AH4615" s="8"/>
      <c r="AI4615" s="8"/>
      <c r="AJ4615" s="8"/>
      <c r="AK4615" s="8"/>
      <c r="AL4615" s="8"/>
      <c r="AM4615" s="8"/>
      <c r="AN4615" s="8"/>
      <c r="AO4615" s="8"/>
      <c r="AP4615" s="8"/>
      <c r="AQ4615" s="8"/>
      <c r="AR4615" s="8"/>
      <c r="AS4615" s="8"/>
      <c r="AT4615" s="8"/>
      <c r="AU4615" s="8"/>
      <c r="AV4615" s="8"/>
      <c r="AW4615" s="8"/>
      <c r="AX4615" s="8"/>
      <c r="AY4615" s="8"/>
      <c r="AZ4615" s="8"/>
      <c r="BA4615" s="8"/>
      <c r="BB4615" s="8"/>
      <c r="BC4615" s="8"/>
      <c r="BD4615" s="8"/>
      <c r="BE4615" s="8"/>
      <c r="BF4615" s="8"/>
      <c r="BG4615" s="8"/>
      <c r="BH4615" s="8"/>
      <c r="BI4615" s="8"/>
      <c r="BJ4615" s="8"/>
      <c r="BK4615" s="8"/>
      <c r="BL4615" s="8"/>
      <c r="BM4615" s="8"/>
      <c r="BN4615" s="8"/>
      <c r="BO4615" s="8"/>
      <c r="BP4615" s="8"/>
      <c r="BQ4615" s="8"/>
      <c r="BR4615" s="8"/>
      <c r="BS4615" s="8"/>
      <c r="BT4615" s="8"/>
      <c r="BU4615" s="8"/>
      <c r="BV4615" s="8"/>
      <c r="BW4615" s="8"/>
      <c r="BX4615" s="8"/>
      <c r="BY4615" s="8"/>
      <c r="BZ4615" s="8"/>
      <c r="CA4615" s="8"/>
      <c r="CB4615" s="8"/>
      <c r="CC4615" s="8"/>
      <c r="CD4615" s="8"/>
      <c r="CE4615" s="8"/>
      <c r="CF4615" s="8"/>
      <c r="CG4615" s="8"/>
      <c r="CH4615" s="8"/>
      <c r="CI4615" s="8"/>
      <c r="CJ4615" s="8"/>
      <c r="CK4615" s="8"/>
      <c r="CL4615" s="8"/>
      <c r="CM4615" s="8"/>
      <c r="CN4615" s="8"/>
      <c r="CO4615" s="8"/>
      <c r="CP4615" s="8"/>
      <c r="CQ4615" s="8"/>
      <c r="CR4615" s="8"/>
      <c r="CS4615" s="8"/>
      <c r="CT4615" s="8"/>
      <c r="CU4615" s="8"/>
      <c r="CV4615" s="8"/>
      <c r="CW4615" s="8"/>
      <c r="CX4615" s="8"/>
      <c r="CY4615" s="8"/>
      <c r="CZ4615" s="8"/>
      <c r="DA4615" s="8"/>
      <c r="DB4615" s="8"/>
      <c r="DC4615" s="8"/>
      <c r="DD4615" s="8"/>
      <c r="DE4615" s="8"/>
      <c r="DF4615" s="8"/>
      <c r="DG4615" s="8"/>
      <c r="DH4615" s="8"/>
      <c r="DI4615" s="8"/>
      <c r="DJ4615" s="8"/>
      <c r="DK4615" s="8"/>
      <c r="DL4615" s="8"/>
      <c r="DM4615" s="8"/>
      <c r="DN4615" s="8"/>
      <c r="DO4615" s="8"/>
      <c r="DP4615" s="8"/>
      <c r="DQ4615" s="8"/>
      <c r="DR4615" s="8"/>
      <c r="DS4615" s="8"/>
      <c r="DT4615" s="8"/>
      <c r="DU4615" s="8"/>
      <c r="DV4615" s="8"/>
      <c r="DW4615" s="8"/>
      <c r="DX4615" s="8"/>
      <c r="DY4615" s="8"/>
      <c r="DZ4615" s="8"/>
      <c r="EA4615" s="8"/>
      <c r="EB4615" s="8"/>
      <c r="EC4615" s="8"/>
      <c r="ED4615" s="8"/>
      <c r="EE4615" s="8"/>
      <c r="EF4615" s="8"/>
      <c r="EG4615" s="8"/>
      <c r="EH4615" s="8"/>
      <c r="EI4615" s="8"/>
      <c r="EJ4615" s="8"/>
      <c r="EK4615" s="8"/>
      <c r="EL4615" s="8"/>
      <c r="EM4615" s="8"/>
      <c r="EN4615" s="8"/>
      <c r="EO4615" s="8"/>
      <c r="EP4615" s="8"/>
      <c r="EQ4615" s="8"/>
      <c r="ER4615" s="8"/>
      <c r="ES4615" s="8"/>
      <c r="ET4615" s="8"/>
      <c r="EU4615" s="8"/>
      <c r="EV4615" s="8"/>
      <c r="EW4615" s="8"/>
      <c r="EX4615" s="8"/>
      <c r="EY4615" s="8"/>
      <c r="EZ4615" s="8"/>
      <c r="FA4615" s="8"/>
      <c r="FB4615" s="8"/>
      <c r="FC4615" s="8"/>
      <c r="FD4615" s="8"/>
      <c r="FE4615" s="8"/>
      <c r="FF4615" s="8"/>
      <c r="FG4615" s="8"/>
      <c r="FH4615" s="8"/>
      <c r="FI4615" s="8"/>
      <c r="FJ4615" s="8"/>
      <c r="FK4615" s="8"/>
      <c r="FL4615" s="8"/>
      <c r="FM4615" s="8"/>
      <c r="FN4615" s="8"/>
      <c r="FO4615" s="8"/>
      <c r="FP4615" s="8"/>
      <c r="FQ4615" s="8"/>
      <c r="FR4615" s="8"/>
      <c r="FS4615" s="8"/>
      <c r="FT4615" s="8"/>
      <c r="FU4615" s="8"/>
      <c r="FV4615" s="8"/>
      <c r="FW4615" s="8"/>
      <c r="FX4615" s="8"/>
      <c r="FY4615" s="8"/>
      <c r="FZ4615" s="8"/>
      <c r="GA4615" s="8"/>
      <c r="GB4615" s="8"/>
      <c r="GC4615" s="8"/>
      <c r="GD4615" s="8"/>
      <c r="GE4615" s="8"/>
      <c r="GF4615" s="8"/>
      <c r="GG4615" s="8"/>
      <c r="GH4615" s="8"/>
      <c r="GI4615" s="8"/>
      <c r="GJ4615" s="8"/>
      <c r="GK4615" s="8"/>
      <c r="GL4615" s="8"/>
      <c r="GM4615" s="8"/>
      <c r="GN4615" s="8"/>
      <c r="GO4615" s="8"/>
      <c r="GP4615" s="8"/>
      <c r="GQ4615" s="8"/>
      <c r="GR4615" s="8"/>
      <c r="GS4615" s="8"/>
      <c r="GT4615" s="8"/>
      <c r="GU4615" s="8"/>
      <c r="GV4615" s="8"/>
      <c r="GW4615" s="8"/>
      <c r="GX4615" s="8"/>
      <c r="GY4615" s="8"/>
      <c r="GZ4615" s="8"/>
      <c r="HA4615" s="8"/>
      <c r="HB4615" s="8"/>
      <c r="HC4615" s="8"/>
      <c r="HD4615" s="8"/>
    </row>
    <row r="4616" s="16" customFormat="1" ht="15" customHeight="1" spans="1:8">
      <c r="A4616" s="45">
        <f t="shared" si="461"/>
        <v>4614</v>
      </c>
      <c r="B4616" s="46" t="s">
        <v>9</v>
      </c>
      <c r="C4616" s="47">
        <v>43466</v>
      </c>
      <c r="D4616" s="46" t="s">
        <v>4547</v>
      </c>
      <c r="E4616" s="46" t="s">
        <v>11</v>
      </c>
      <c r="F4616" s="46" t="s">
        <v>12</v>
      </c>
      <c r="G4616" s="45">
        <v>1</v>
      </c>
      <c r="H4616" s="99">
        <v>962</v>
      </c>
    </row>
    <row r="4617" s="16" customFormat="1" ht="15" customHeight="1" spans="1:8">
      <c r="A4617" s="45">
        <f t="shared" si="461"/>
        <v>4615</v>
      </c>
      <c r="B4617" s="46" t="s">
        <v>9</v>
      </c>
      <c r="C4617" s="47">
        <v>43466</v>
      </c>
      <c r="D4617" s="46" t="s">
        <v>4548</v>
      </c>
      <c r="E4617" s="46" t="s">
        <v>11</v>
      </c>
      <c r="F4617" s="46" t="s">
        <v>12</v>
      </c>
      <c r="G4617" s="45">
        <v>1</v>
      </c>
      <c r="H4617" s="99">
        <v>962</v>
      </c>
    </row>
    <row r="4618" s="16" customFormat="1" ht="15" customHeight="1" spans="1:8">
      <c r="A4618" s="45">
        <f t="shared" si="461"/>
        <v>4616</v>
      </c>
      <c r="B4618" s="46" t="s">
        <v>9</v>
      </c>
      <c r="C4618" s="47">
        <v>43466</v>
      </c>
      <c r="D4618" s="46" t="s">
        <v>4549</v>
      </c>
      <c r="E4618" s="46" t="s">
        <v>11</v>
      </c>
      <c r="F4618" s="46" t="s">
        <v>12</v>
      </c>
      <c r="G4618" s="50">
        <v>1</v>
      </c>
      <c r="H4618" s="99">
        <v>962</v>
      </c>
    </row>
    <row r="4619" s="27" customFormat="1" ht="18" customHeight="1" spans="1:210">
      <c r="A4619" s="45">
        <f t="shared" si="461"/>
        <v>4617</v>
      </c>
      <c r="B4619" s="46" t="s">
        <v>9</v>
      </c>
      <c r="C4619" s="47">
        <v>43466</v>
      </c>
      <c r="D4619" s="46" t="s">
        <v>4550</v>
      </c>
      <c r="E4619" s="46" t="s">
        <v>11</v>
      </c>
      <c r="F4619" s="46" t="s">
        <v>12</v>
      </c>
      <c r="G4619" s="45">
        <v>1</v>
      </c>
      <c r="H4619" s="99">
        <v>962</v>
      </c>
      <c r="I4619" s="102"/>
      <c r="J4619" s="102"/>
      <c r="K4619" s="102"/>
      <c r="L4619" s="102"/>
      <c r="M4619" s="102"/>
      <c r="N4619" s="102"/>
      <c r="O4619" s="102"/>
      <c r="P4619" s="102"/>
      <c r="Q4619" s="102"/>
      <c r="R4619" s="102"/>
      <c r="S4619" s="102"/>
      <c r="T4619" s="102"/>
      <c r="U4619" s="102"/>
      <c r="V4619" s="102"/>
      <c r="W4619" s="102"/>
      <c r="X4619" s="102"/>
      <c r="Y4619" s="102"/>
      <c r="Z4619" s="102"/>
      <c r="AA4619" s="102"/>
      <c r="AB4619" s="102"/>
      <c r="AC4619" s="102"/>
      <c r="AD4619" s="102"/>
      <c r="AE4619" s="102"/>
      <c r="AF4619" s="102"/>
      <c r="AG4619" s="102"/>
      <c r="AH4619" s="102"/>
      <c r="AI4619" s="102"/>
      <c r="AJ4619" s="102"/>
      <c r="AK4619" s="102"/>
      <c r="AL4619" s="102"/>
      <c r="AM4619" s="102"/>
      <c r="AN4619" s="102"/>
      <c r="AO4619" s="102"/>
      <c r="AP4619" s="102"/>
      <c r="AQ4619" s="102"/>
      <c r="AR4619" s="102"/>
      <c r="AS4619" s="102"/>
      <c r="AT4619" s="102"/>
      <c r="AU4619" s="102"/>
      <c r="AV4619" s="102"/>
      <c r="AW4619" s="102"/>
      <c r="AX4619" s="102"/>
      <c r="AY4619" s="102"/>
      <c r="AZ4619" s="102"/>
      <c r="BA4619" s="102"/>
      <c r="BB4619" s="102"/>
      <c r="BC4619" s="102"/>
      <c r="BD4619" s="102"/>
      <c r="BE4619" s="102"/>
      <c r="BF4619" s="102"/>
      <c r="BG4619" s="102"/>
      <c r="BH4619" s="102"/>
      <c r="BI4619" s="102"/>
      <c r="BJ4619" s="102"/>
      <c r="BK4619" s="102"/>
      <c r="BL4619" s="102"/>
      <c r="BM4619" s="102"/>
      <c r="BN4619" s="102"/>
      <c r="BO4619" s="102"/>
      <c r="BP4619" s="102"/>
      <c r="BQ4619" s="102"/>
      <c r="BR4619" s="102"/>
      <c r="BS4619" s="102"/>
      <c r="BT4619" s="102"/>
      <c r="BU4619" s="102"/>
      <c r="BV4619" s="102"/>
      <c r="BW4619" s="102"/>
      <c r="BX4619" s="102"/>
      <c r="BY4619" s="102"/>
      <c r="BZ4619" s="102"/>
      <c r="CA4619" s="102"/>
      <c r="CB4619" s="102"/>
      <c r="CC4619" s="102"/>
      <c r="CD4619" s="102"/>
      <c r="CE4619" s="102"/>
      <c r="CF4619" s="102"/>
      <c r="CG4619" s="102"/>
      <c r="CH4619" s="102"/>
      <c r="CI4619" s="102"/>
      <c r="CJ4619" s="102"/>
      <c r="CK4619" s="102"/>
      <c r="CL4619" s="102"/>
      <c r="CM4619" s="102"/>
      <c r="CN4619" s="102"/>
      <c r="CO4619" s="102"/>
      <c r="CP4619" s="102"/>
      <c r="CQ4619" s="102"/>
      <c r="CR4619" s="102"/>
      <c r="CS4619" s="102"/>
      <c r="CT4619" s="102"/>
      <c r="CU4619" s="102"/>
      <c r="CV4619" s="102"/>
      <c r="CW4619" s="102"/>
      <c r="CX4619" s="102"/>
      <c r="CY4619" s="102"/>
      <c r="CZ4619" s="102"/>
      <c r="DA4619" s="102"/>
      <c r="DB4619" s="102"/>
      <c r="DC4619" s="102"/>
      <c r="DD4619" s="102"/>
      <c r="DE4619" s="102"/>
      <c r="DF4619" s="102"/>
      <c r="DG4619" s="102"/>
      <c r="DH4619" s="102"/>
      <c r="DI4619" s="102"/>
      <c r="DJ4619" s="102"/>
      <c r="DK4619" s="102"/>
      <c r="DL4619" s="102"/>
      <c r="DM4619" s="102"/>
      <c r="DN4619" s="102"/>
      <c r="DO4619" s="102"/>
      <c r="DP4619" s="102"/>
      <c r="DQ4619" s="102"/>
      <c r="DR4619" s="102"/>
      <c r="DS4619" s="102"/>
      <c r="DT4619" s="102"/>
      <c r="DU4619" s="102"/>
      <c r="DV4619" s="102"/>
      <c r="DW4619" s="102"/>
      <c r="DX4619" s="102"/>
      <c r="DY4619" s="102"/>
      <c r="DZ4619" s="102"/>
      <c r="EA4619" s="102"/>
      <c r="EB4619" s="102"/>
      <c r="EC4619" s="102"/>
      <c r="ED4619" s="102"/>
      <c r="EE4619" s="102"/>
      <c r="EF4619" s="102"/>
      <c r="EG4619" s="102"/>
      <c r="EH4619" s="102"/>
      <c r="EI4619" s="102"/>
      <c r="EJ4619" s="102"/>
      <c r="EK4619" s="102"/>
      <c r="EL4619" s="102"/>
      <c r="EM4619" s="102"/>
      <c r="EN4619" s="102"/>
      <c r="EO4619" s="102"/>
      <c r="EP4619" s="102"/>
      <c r="EQ4619" s="102"/>
      <c r="ER4619" s="102"/>
      <c r="ES4619" s="102"/>
      <c r="ET4619" s="102"/>
      <c r="EU4619" s="102"/>
      <c r="EV4619" s="102"/>
      <c r="EW4619" s="102"/>
      <c r="EX4619" s="102"/>
      <c r="EY4619" s="102"/>
      <c r="EZ4619" s="102"/>
      <c r="FA4619" s="102"/>
      <c r="FB4619" s="102"/>
      <c r="FC4619" s="102"/>
      <c r="FD4619" s="102"/>
      <c r="FE4619" s="102"/>
      <c r="FF4619" s="102"/>
      <c r="FG4619" s="102"/>
      <c r="FH4619" s="102"/>
      <c r="FI4619" s="102"/>
      <c r="FJ4619" s="102"/>
      <c r="FK4619" s="102"/>
      <c r="FL4619" s="102"/>
      <c r="FM4619" s="102"/>
      <c r="FN4619" s="102"/>
      <c r="FO4619" s="102"/>
      <c r="FP4619" s="102"/>
      <c r="FQ4619" s="102"/>
      <c r="FR4619" s="102"/>
      <c r="FS4619" s="102"/>
      <c r="FT4619" s="102"/>
      <c r="FU4619" s="102"/>
      <c r="FV4619" s="102"/>
      <c r="FW4619" s="102"/>
      <c r="FX4619" s="102"/>
      <c r="FY4619" s="102"/>
      <c r="FZ4619" s="102"/>
      <c r="GA4619" s="102"/>
      <c r="GB4619" s="102"/>
      <c r="GC4619" s="102"/>
      <c r="GD4619" s="102"/>
      <c r="GE4619" s="102"/>
      <c r="GF4619" s="102"/>
      <c r="GG4619" s="102"/>
      <c r="GH4619" s="102"/>
      <c r="GI4619" s="102"/>
      <c r="GJ4619" s="102"/>
      <c r="GK4619" s="102"/>
      <c r="GL4619" s="102"/>
      <c r="GM4619" s="102"/>
      <c r="GN4619" s="102"/>
      <c r="GO4619" s="102"/>
      <c r="GP4619" s="102"/>
      <c r="GQ4619" s="102"/>
      <c r="GR4619" s="102"/>
      <c r="GS4619" s="102"/>
      <c r="GT4619" s="102"/>
      <c r="GU4619" s="102"/>
      <c r="GV4619" s="102"/>
      <c r="GW4619" s="102"/>
      <c r="GX4619" s="102"/>
      <c r="GY4619" s="102"/>
      <c r="GZ4619" s="102"/>
      <c r="HA4619" s="102"/>
      <c r="HB4619" s="102"/>
    </row>
    <row r="4620" s="27" customFormat="1" ht="18" customHeight="1" spans="1:210">
      <c r="A4620" s="45">
        <f t="shared" si="461"/>
        <v>4618</v>
      </c>
      <c r="B4620" s="46" t="s">
        <v>9</v>
      </c>
      <c r="C4620" s="47">
        <v>43466</v>
      </c>
      <c r="D4620" s="46" t="s">
        <v>4551</v>
      </c>
      <c r="E4620" s="46" t="s">
        <v>11</v>
      </c>
      <c r="F4620" s="46" t="s">
        <v>12</v>
      </c>
      <c r="G4620" s="45">
        <v>1</v>
      </c>
      <c r="H4620" s="99">
        <v>962</v>
      </c>
      <c r="I4620" s="102"/>
      <c r="J4620" s="102"/>
      <c r="K4620" s="102"/>
      <c r="L4620" s="102"/>
      <c r="M4620" s="102"/>
      <c r="N4620" s="102"/>
      <c r="O4620" s="102"/>
      <c r="P4620" s="102"/>
      <c r="Q4620" s="102"/>
      <c r="R4620" s="102"/>
      <c r="S4620" s="102"/>
      <c r="T4620" s="102"/>
      <c r="U4620" s="102"/>
      <c r="V4620" s="102"/>
      <c r="W4620" s="102"/>
      <c r="X4620" s="102"/>
      <c r="Y4620" s="102"/>
      <c r="Z4620" s="102"/>
      <c r="AA4620" s="102"/>
      <c r="AB4620" s="102"/>
      <c r="AC4620" s="102"/>
      <c r="AD4620" s="102"/>
      <c r="AE4620" s="102"/>
      <c r="AF4620" s="102"/>
      <c r="AG4620" s="102"/>
      <c r="AH4620" s="102"/>
      <c r="AI4620" s="102"/>
      <c r="AJ4620" s="102"/>
      <c r="AK4620" s="102"/>
      <c r="AL4620" s="102"/>
      <c r="AM4620" s="102"/>
      <c r="AN4620" s="102"/>
      <c r="AO4620" s="102"/>
      <c r="AP4620" s="102"/>
      <c r="AQ4620" s="102"/>
      <c r="AR4620" s="102"/>
      <c r="AS4620" s="102"/>
      <c r="AT4620" s="102"/>
      <c r="AU4620" s="102"/>
      <c r="AV4620" s="102"/>
      <c r="AW4620" s="102"/>
      <c r="AX4620" s="102"/>
      <c r="AY4620" s="102"/>
      <c r="AZ4620" s="102"/>
      <c r="BA4620" s="102"/>
      <c r="BB4620" s="102"/>
      <c r="BC4620" s="102"/>
      <c r="BD4620" s="102"/>
      <c r="BE4620" s="102"/>
      <c r="BF4620" s="102"/>
      <c r="BG4620" s="102"/>
      <c r="BH4620" s="102"/>
      <c r="BI4620" s="102"/>
      <c r="BJ4620" s="102"/>
      <c r="BK4620" s="102"/>
      <c r="BL4620" s="102"/>
      <c r="BM4620" s="102"/>
      <c r="BN4620" s="102"/>
      <c r="BO4620" s="102"/>
      <c r="BP4620" s="102"/>
      <c r="BQ4620" s="102"/>
      <c r="BR4620" s="102"/>
      <c r="BS4620" s="102"/>
      <c r="BT4620" s="102"/>
      <c r="BU4620" s="102"/>
      <c r="BV4620" s="102"/>
      <c r="BW4620" s="102"/>
      <c r="BX4620" s="102"/>
      <c r="BY4620" s="102"/>
      <c r="BZ4620" s="102"/>
      <c r="CA4620" s="102"/>
      <c r="CB4620" s="102"/>
      <c r="CC4620" s="102"/>
      <c r="CD4620" s="102"/>
      <c r="CE4620" s="102"/>
      <c r="CF4620" s="102"/>
      <c r="CG4620" s="102"/>
      <c r="CH4620" s="102"/>
      <c r="CI4620" s="102"/>
      <c r="CJ4620" s="102"/>
      <c r="CK4620" s="102"/>
      <c r="CL4620" s="102"/>
      <c r="CM4620" s="102"/>
      <c r="CN4620" s="102"/>
      <c r="CO4620" s="102"/>
      <c r="CP4620" s="102"/>
      <c r="CQ4620" s="102"/>
      <c r="CR4620" s="102"/>
      <c r="CS4620" s="102"/>
      <c r="CT4620" s="102"/>
      <c r="CU4620" s="102"/>
      <c r="CV4620" s="102"/>
      <c r="CW4620" s="102"/>
      <c r="CX4620" s="102"/>
      <c r="CY4620" s="102"/>
      <c r="CZ4620" s="102"/>
      <c r="DA4620" s="102"/>
      <c r="DB4620" s="102"/>
      <c r="DC4620" s="102"/>
      <c r="DD4620" s="102"/>
      <c r="DE4620" s="102"/>
      <c r="DF4620" s="102"/>
      <c r="DG4620" s="102"/>
      <c r="DH4620" s="102"/>
      <c r="DI4620" s="102"/>
      <c r="DJ4620" s="102"/>
      <c r="DK4620" s="102"/>
      <c r="DL4620" s="102"/>
      <c r="DM4620" s="102"/>
      <c r="DN4620" s="102"/>
      <c r="DO4620" s="102"/>
      <c r="DP4620" s="102"/>
      <c r="DQ4620" s="102"/>
      <c r="DR4620" s="102"/>
      <c r="DS4620" s="102"/>
      <c r="DT4620" s="102"/>
      <c r="DU4620" s="102"/>
      <c r="DV4620" s="102"/>
      <c r="DW4620" s="102"/>
      <c r="DX4620" s="102"/>
      <c r="DY4620" s="102"/>
      <c r="DZ4620" s="102"/>
      <c r="EA4620" s="102"/>
      <c r="EB4620" s="102"/>
      <c r="EC4620" s="102"/>
      <c r="ED4620" s="102"/>
      <c r="EE4620" s="102"/>
      <c r="EF4620" s="102"/>
      <c r="EG4620" s="102"/>
      <c r="EH4620" s="102"/>
      <c r="EI4620" s="102"/>
      <c r="EJ4620" s="102"/>
      <c r="EK4620" s="102"/>
      <c r="EL4620" s="102"/>
      <c r="EM4620" s="102"/>
      <c r="EN4620" s="102"/>
      <c r="EO4620" s="102"/>
      <c r="EP4620" s="102"/>
      <c r="EQ4620" s="102"/>
      <c r="ER4620" s="102"/>
      <c r="ES4620" s="102"/>
      <c r="ET4620" s="102"/>
      <c r="EU4620" s="102"/>
      <c r="EV4620" s="102"/>
      <c r="EW4620" s="102"/>
      <c r="EX4620" s="102"/>
      <c r="EY4620" s="102"/>
      <c r="EZ4620" s="102"/>
      <c r="FA4620" s="102"/>
      <c r="FB4620" s="102"/>
      <c r="FC4620" s="102"/>
      <c r="FD4620" s="102"/>
      <c r="FE4620" s="102"/>
      <c r="FF4620" s="102"/>
      <c r="FG4620" s="102"/>
      <c r="FH4620" s="102"/>
      <c r="FI4620" s="102"/>
      <c r="FJ4620" s="102"/>
      <c r="FK4620" s="102"/>
      <c r="FL4620" s="102"/>
      <c r="FM4620" s="102"/>
      <c r="FN4620" s="102"/>
      <c r="FO4620" s="102"/>
      <c r="FP4620" s="102"/>
      <c r="FQ4620" s="102"/>
      <c r="FR4620" s="102"/>
      <c r="FS4620" s="102"/>
      <c r="FT4620" s="102"/>
      <c r="FU4620" s="102"/>
      <c r="FV4620" s="102"/>
      <c r="FW4620" s="102"/>
      <c r="FX4620" s="102"/>
      <c r="FY4620" s="102"/>
      <c r="FZ4620" s="102"/>
      <c r="GA4620" s="102"/>
      <c r="GB4620" s="102"/>
      <c r="GC4620" s="102"/>
      <c r="GD4620" s="102"/>
      <c r="GE4620" s="102"/>
      <c r="GF4620" s="102"/>
      <c r="GG4620" s="102"/>
      <c r="GH4620" s="102"/>
      <c r="GI4620" s="102"/>
      <c r="GJ4620" s="102"/>
      <c r="GK4620" s="102"/>
      <c r="GL4620" s="102"/>
      <c r="GM4620" s="102"/>
      <c r="GN4620" s="102"/>
      <c r="GO4620" s="102"/>
      <c r="GP4620" s="102"/>
      <c r="GQ4620" s="102"/>
      <c r="GR4620" s="102"/>
      <c r="GS4620" s="102"/>
      <c r="GT4620" s="102"/>
      <c r="GU4620" s="102"/>
      <c r="GV4620" s="102"/>
      <c r="GW4620" s="102"/>
      <c r="GX4620" s="102"/>
      <c r="GY4620" s="102"/>
      <c r="GZ4620" s="102"/>
      <c r="HA4620" s="102"/>
      <c r="HB4620" s="102"/>
    </row>
    <row r="4621" s="27" customFormat="1" ht="25" customHeight="1" spans="1:210">
      <c r="A4621" s="45">
        <f t="shared" si="461"/>
        <v>4619</v>
      </c>
      <c r="B4621" s="46" t="s">
        <v>9</v>
      </c>
      <c r="C4621" s="47">
        <v>43466</v>
      </c>
      <c r="D4621" s="46" t="s">
        <v>4552</v>
      </c>
      <c r="E4621" s="46" t="s">
        <v>11</v>
      </c>
      <c r="F4621" s="46" t="s">
        <v>12</v>
      </c>
      <c r="G4621" s="58">
        <v>1</v>
      </c>
      <c r="H4621" s="99">
        <v>962</v>
      </c>
      <c r="I4621" s="102"/>
      <c r="J4621" s="102"/>
      <c r="K4621" s="102"/>
      <c r="L4621" s="102"/>
      <c r="M4621" s="102"/>
      <c r="N4621" s="102"/>
      <c r="O4621" s="102"/>
      <c r="P4621" s="102"/>
      <c r="Q4621" s="102"/>
      <c r="R4621" s="102"/>
      <c r="S4621" s="102"/>
      <c r="T4621" s="102"/>
      <c r="U4621" s="102"/>
      <c r="V4621" s="102"/>
      <c r="W4621" s="102"/>
      <c r="X4621" s="102"/>
      <c r="Y4621" s="102"/>
      <c r="Z4621" s="102"/>
      <c r="AA4621" s="102"/>
      <c r="AB4621" s="102"/>
      <c r="AC4621" s="102"/>
      <c r="AD4621" s="102"/>
      <c r="AE4621" s="102"/>
      <c r="AF4621" s="102"/>
      <c r="AG4621" s="102"/>
      <c r="AH4621" s="102"/>
      <c r="AI4621" s="102"/>
      <c r="AJ4621" s="102"/>
      <c r="AK4621" s="102"/>
      <c r="AL4621" s="102"/>
      <c r="AM4621" s="102"/>
      <c r="AN4621" s="102"/>
      <c r="AO4621" s="102"/>
      <c r="AP4621" s="102"/>
      <c r="AQ4621" s="102"/>
      <c r="AR4621" s="102"/>
      <c r="AS4621" s="102"/>
      <c r="AT4621" s="102"/>
      <c r="AU4621" s="102"/>
      <c r="AV4621" s="102"/>
      <c r="AW4621" s="102"/>
      <c r="AX4621" s="102"/>
      <c r="AY4621" s="102"/>
      <c r="AZ4621" s="102"/>
      <c r="BA4621" s="102"/>
      <c r="BB4621" s="102"/>
      <c r="BC4621" s="102"/>
      <c r="BD4621" s="102"/>
      <c r="BE4621" s="102"/>
      <c r="BF4621" s="102"/>
      <c r="BG4621" s="102"/>
      <c r="BH4621" s="102"/>
      <c r="BI4621" s="102"/>
      <c r="BJ4621" s="102"/>
      <c r="BK4621" s="102"/>
      <c r="BL4621" s="102"/>
      <c r="BM4621" s="102"/>
      <c r="BN4621" s="102"/>
      <c r="BO4621" s="102"/>
      <c r="BP4621" s="102"/>
      <c r="BQ4621" s="102"/>
      <c r="BR4621" s="102"/>
      <c r="BS4621" s="102"/>
      <c r="BT4621" s="102"/>
      <c r="BU4621" s="102"/>
      <c r="BV4621" s="102"/>
      <c r="BW4621" s="102"/>
      <c r="BX4621" s="102"/>
      <c r="BY4621" s="102"/>
      <c r="BZ4621" s="102"/>
      <c r="CA4621" s="102"/>
      <c r="CB4621" s="102"/>
      <c r="CC4621" s="102"/>
      <c r="CD4621" s="102"/>
      <c r="CE4621" s="102"/>
      <c r="CF4621" s="102"/>
      <c r="CG4621" s="102"/>
      <c r="CH4621" s="102"/>
      <c r="CI4621" s="102"/>
      <c r="CJ4621" s="102"/>
      <c r="CK4621" s="102"/>
      <c r="CL4621" s="102"/>
      <c r="CM4621" s="102"/>
      <c r="CN4621" s="102"/>
      <c r="CO4621" s="102"/>
      <c r="CP4621" s="102"/>
      <c r="CQ4621" s="102"/>
      <c r="CR4621" s="102"/>
      <c r="CS4621" s="102"/>
      <c r="CT4621" s="102"/>
      <c r="CU4621" s="102"/>
      <c r="CV4621" s="102"/>
      <c r="CW4621" s="102"/>
      <c r="CX4621" s="102"/>
      <c r="CY4621" s="102"/>
      <c r="CZ4621" s="102"/>
      <c r="DA4621" s="102"/>
      <c r="DB4621" s="102"/>
      <c r="DC4621" s="102"/>
      <c r="DD4621" s="102"/>
      <c r="DE4621" s="102"/>
      <c r="DF4621" s="102"/>
      <c r="DG4621" s="102"/>
      <c r="DH4621" s="102"/>
      <c r="DI4621" s="102"/>
      <c r="DJ4621" s="102"/>
      <c r="DK4621" s="102"/>
      <c r="DL4621" s="102"/>
      <c r="DM4621" s="102"/>
      <c r="DN4621" s="102"/>
      <c r="DO4621" s="102"/>
      <c r="DP4621" s="102"/>
      <c r="DQ4621" s="102"/>
      <c r="DR4621" s="102"/>
      <c r="DS4621" s="102"/>
      <c r="DT4621" s="102"/>
      <c r="DU4621" s="102"/>
      <c r="DV4621" s="102"/>
      <c r="DW4621" s="102"/>
      <c r="DX4621" s="102"/>
      <c r="DY4621" s="102"/>
      <c r="DZ4621" s="102"/>
      <c r="EA4621" s="102"/>
      <c r="EB4621" s="102"/>
      <c r="EC4621" s="102"/>
      <c r="ED4621" s="102"/>
      <c r="EE4621" s="102"/>
      <c r="EF4621" s="102"/>
      <c r="EG4621" s="102"/>
      <c r="EH4621" s="102"/>
      <c r="EI4621" s="102"/>
      <c r="EJ4621" s="102"/>
      <c r="EK4621" s="102"/>
      <c r="EL4621" s="102"/>
      <c r="EM4621" s="102"/>
      <c r="EN4621" s="102"/>
      <c r="EO4621" s="102"/>
      <c r="EP4621" s="102"/>
      <c r="EQ4621" s="102"/>
      <c r="ER4621" s="102"/>
      <c r="ES4621" s="102"/>
      <c r="ET4621" s="102"/>
      <c r="EU4621" s="102"/>
      <c r="EV4621" s="102"/>
      <c r="EW4621" s="102"/>
      <c r="EX4621" s="102"/>
      <c r="EY4621" s="102"/>
      <c r="EZ4621" s="102"/>
      <c r="FA4621" s="102"/>
      <c r="FB4621" s="102"/>
      <c r="FC4621" s="102"/>
      <c r="FD4621" s="102"/>
      <c r="FE4621" s="102"/>
      <c r="FF4621" s="102"/>
      <c r="FG4621" s="102"/>
      <c r="FH4621" s="102"/>
      <c r="FI4621" s="102"/>
      <c r="FJ4621" s="102"/>
      <c r="FK4621" s="102"/>
      <c r="FL4621" s="102"/>
      <c r="FM4621" s="102"/>
      <c r="FN4621" s="102"/>
      <c r="FO4621" s="102"/>
      <c r="FP4621" s="102"/>
      <c r="FQ4621" s="102"/>
      <c r="FR4621" s="102"/>
      <c r="FS4621" s="102"/>
      <c r="FT4621" s="102"/>
      <c r="FU4621" s="102"/>
      <c r="FV4621" s="102"/>
      <c r="FW4621" s="102"/>
      <c r="FX4621" s="102"/>
      <c r="FY4621" s="102"/>
      <c r="FZ4621" s="102"/>
      <c r="GA4621" s="102"/>
      <c r="GB4621" s="102"/>
      <c r="GC4621" s="102"/>
      <c r="GD4621" s="102"/>
      <c r="GE4621" s="102"/>
      <c r="GF4621" s="102"/>
      <c r="GG4621" s="102"/>
      <c r="GH4621" s="102"/>
      <c r="GI4621" s="102"/>
      <c r="GJ4621" s="102"/>
      <c r="GK4621" s="102"/>
      <c r="GL4621" s="102"/>
      <c r="GM4621" s="102"/>
      <c r="GN4621" s="102"/>
      <c r="GO4621" s="102"/>
      <c r="GP4621" s="102"/>
      <c r="GQ4621" s="102"/>
      <c r="GR4621" s="102"/>
      <c r="GS4621" s="102"/>
      <c r="GT4621" s="102"/>
      <c r="GU4621" s="102"/>
      <c r="GV4621" s="102"/>
      <c r="GW4621" s="102"/>
      <c r="GX4621" s="102"/>
      <c r="GY4621" s="102"/>
      <c r="GZ4621" s="102"/>
      <c r="HA4621" s="102"/>
      <c r="HB4621" s="102"/>
    </row>
    <row r="4622" s="28" customFormat="1" ht="25" customHeight="1" spans="1:210">
      <c r="A4622" s="45">
        <f t="shared" si="461"/>
        <v>4620</v>
      </c>
      <c r="B4622" s="46" t="s">
        <v>9</v>
      </c>
      <c r="C4622" s="47">
        <v>43466</v>
      </c>
      <c r="D4622" s="46" t="s">
        <v>4553</v>
      </c>
      <c r="E4622" s="46" t="s">
        <v>11</v>
      </c>
      <c r="F4622" s="46" t="s">
        <v>12</v>
      </c>
      <c r="G4622" s="58">
        <v>1</v>
      </c>
      <c r="H4622" s="99">
        <v>962</v>
      </c>
      <c r="I4622" s="102"/>
      <c r="J4622" s="102"/>
      <c r="K4622" s="102"/>
      <c r="L4622" s="102"/>
      <c r="M4622" s="102"/>
      <c r="N4622" s="102"/>
      <c r="O4622" s="102"/>
      <c r="P4622" s="102"/>
      <c r="Q4622" s="102"/>
      <c r="R4622" s="102"/>
      <c r="S4622" s="102"/>
      <c r="T4622" s="102"/>
      <c r="U4622" s="102"/>
      <c r="V4622" s="102"/>
      <c r="W4622" s="102"/>
      <c r="X4622" s="102"/>
      <c r="Y4622" s="102"/>
      <c r="Z4622" s="102"/>
      <c r="AA4622" s="102"/>
      <c r="AB4622" s="102"/>
      <c r="AC4622" s="102"/>
      <c r="AD4622" s="102"/>
      <c r="AE4622" s="102"/>
      <c r="AF4622" s="102"/>
      <c r="AG4622" s="102"/>
      <c r="AH4622" s="102"/>
      <c r="AI4622" s="102"/>
      <c r="AJ4622" s="102"/>
      <c r="AK4622" s="102"/>
      <c r="AL4622" s="102"/>
      <c r="AM4622" s="102"/>
      <c r="AN4622" s="102"/>
      <c r="AO4622" s="102"/>
      <c r="AP4622" s="102"/>
      <c r="AQ4622" s="102"/>
      <c r="AR4622" s="102"/>
      <c r="AS4622" s="102"/>
      <c r="AT4622" s="102"/>
      <c r="AU4622" s="102"/>
      <c r="AV4622" s="102"/>
      <c r="AW4622" s="102"/>
      <c r="AX4622" s="102"/>
      <c r="AY4622" s="102"/>
      <c r="AZ4622" s="102"/>
      <c r="BA4622" s="102"/>
      <c r="BB4622" s="102"/>
      <c r="BC4622" s="102"/>
      <c r="BD4622" s="102"/>
      <c r="BE4622" s="102"/>
      <c r="BF4622" s="102"/>
      <c r="BG4622" s="102"/>
      <c r="BH4622" s="102"/>
      <c r="BI4622" s="102"/>
      <c r="BJ4622" s="102"/>
      <c r="BK4622" s="102"/>
      <c r="BL4622" s="102"/>
      <c r="BM4622" s="102"/>
      <c r="BN4622" s="102"/>
      <c r="BO4622" s="102"/>
      <c r="BP4622" s="102"/>
      <c r="BQ4622" s="102"/>
      <c r="BR4622" s="102"/>
      <c r="BS4622" s="102"/>
      <c r="BT4622" s="102"/>
      <c r="BU4622" s="102"/>
      <c r="BV4622" s="102"/>
      <c r="BW4622" s="102"/>
      <c r="BX4622" s="102"/>
      <c r="BY4622" s="102"/>
      <c r="BZ4622" s="102"/>
      <c r="CA4622" s="102"/>
      <c r="CB4622" s="102"/>
      <c r="CC4622" s="102"/>
      <c r="CD4622" s="102"/>
      <c r="CE4622" s="102"/>
      <c r="CF4622" s="102"/>
      <c r="CG4622" s="102"/>
      <c r="CH4622" s="102"/>
      <c r="CI4622" s="102"/>
      <c r="CJ4622" s="102"/>
      <c r="CK4622" s="102"/>
      <c r="CL4622" s="102"/>
      <c r="CM4622" s="102"/>
      <c r="CN4622" s="102"/>
      <c r="CO4622" s="102"/>
      <c r="CP4622" s="102"/>
      <c r="CQ4622" s="102"/>
      <c r="CR4622" s="102"/>
      <c r="CS4622" s="102"/>
      <c r="CT4622" s="102"/>
      <c r="CU4622" s="102"/>
      <c r="CV4622" s="102"/>
      <c r="CW4622" s="102"/>
      <c r="CX4622" s="102"/>
      <c r="CY4622" s="102"/>
      <c r="CZ4622" s="102"/>
      <c r="DA4622" s="102"/>
      <c r="DB4622" s="102"/>
      <c r="DC4622" s="102"/>
      <c r="DD4622" s="102"/>
      <c r="DE4622" s="102"/>
      <c r="DF4622" s="102"/>
      <c r="DG4622" s="102"/>
      <c r="DH4622" s="102"/>
      <c r="DI4622" s="102"/>
      <c r="DJ4622" s="102"/>
      <c r="DK4622" s="102"/>
      <c r="DL4622" s="102"/>
      <c r="DM4622" s="102"/>
      <c r="DN4622" s="102"/>
      <c r="DO4622" s="102"/>
      <c r="DP4622" s="102"/>
      <c r="DQ4622" s="102"/>
      <c r="DR4622" s="102"/>
      <c r="DS4622" s="102"/>
      <c r="DT4622" s="102"/>
      <c r="DU4622" s="102"/>
      <c r="DV4622" s="102"/>
      <c r="DW4622" s="102"/>
      <c r="DX4622" s="102"/>
      <c r="DY4622" s="102"/>
      <c r="DZ4622" s="102"/>
      <c r="EA4622" s="102"/>
      <c r="EB4622" s="102"/>
      <c r="EC4622" s="102"/>
      <c r="ED4622" s="102"/>
      <c r="EE4622" s="102"/>
      <c r="EF4622" s="102"/>
      <c r="EG4622" s="102"/>
      <c r="EH4622" s="102"/>
      <c r="EI4622" s="102"/>
      <c r="EJ4622" s="102"/>
      <c r="EK4622" s="102"/>
      <c r="EL4622" s="102"/>
      <c r="EM4622" s="102"/>
      <c r="EN4622" s="102"/>
      <c r="EO4622" s="102"/>
      <c r="EP4622" s="102"/>
      <c r="EQ4622" s="102"/>
      <c r="ER4622" s="102"/>
      <c r="ES4622" s="102"/>
      <c r="ET4622" s="102"/>
      <c r="EU4622" s="102"/>
      <c r="EV4622" s="102"/>
      <c r="EW4622" s="102"/>
      <c r="EX4622" s="102"/>
      <c r="EY4622" s="102"/>
      <c r="EZ4622" s="102"/>
      <c r="FA4622" s="102"/>
      <c r="FB4622" s="102"/>
      <c r="FC4622" s="102"/>
      <c r="FD4622" s="102"/>
      <c r="FE4622" s="102"/>
      <c r="FF4622" s="102"/>
      <c r="FG4622" s="102"/>
      <c r="FH4622" s="102"/>
      <c r="FI4622" s="102"/>
      <c r="FJ4622" s="102"/>
      <c r="FK4622" s="102"/>
      <c r="FL4622" s="102"/>
      <c r="FM4622" s="102"/>
      <c r="FN4622" s="102"/>
      <c r="FO4622" s="102"/>
      <c r="FP4622" s="102"/>
      <c r="FQ4622" s="102"/>
      <c r="FR4622" s="102"/>
      <c r="FS4622" s="102"/>
      <c r="FT4622" s="102"/>
      <c r="FU4622" s="102"/>
      <c r="FV4622" s="102"/>
      <c r="FW4622" s="102"/>
      <c r="FX4622" s="102"/>
      <c r="FY4622" s="102"/>
      <c r="FZ4622" s="102"/>
      <c r="GA4622" s="102"/>
      <c r="GB4622" s="102"/>
      <c r="GC4622" s="102"/>
      <c r="GD4622" s="102"/>
      <c r="GE4622" s="102"/>
      <c r="GF4622" s="102"/>
      <c r="GG4622" s="102"/>
      <c r="GH4622" s="102"/>
      <c r="GI4622" s="102"/>
      <c r="GJ4622" s="102"/>
      <c r="GK4622" s="102"/>
      <c r="GL4622" s="102"/>
      <c r="GM4622" s="102"/>
      <c r="GN4622" s="102"/>
      <c r="GO4622" s="102"/>
      <c r="GP4622" s="102"/>
      <c r="GQ4622" s="102"/>
      <c r="GR4622" s="102"/>
      <c r="GS4622" s="102"/>
      <c r="GT4622" s="102"/>
      <c r="GU4622" s="102"/>
      <c r="GV4622" s="102"/>
      <c r="GW4622" s="102"/>
      <c r="GX4622" s="102"/>
      <c r="GY4622" s="102"/>
      <c r="GZ4622" s="102"/>
      <c r="HA4622" s="102"/>
      <c r="HB4622" s="102"/>
    </row>
    <row r="4623" s="28" customFormat="1" ht="25" customHeight="1" spans="1:210">
      <c r="A4623" s="45">
        <f t="shared" si="461"/>
        <v>4621</v>
      </c>
      <c r="B4623" s="46" t="s">
        <v>9</v>
      </c>
      <c r="C4623" s="47">
        <v>43891</v>
      </c>
      <c r="D4623" s="46" t="s">
        <v>4554</v>
      </c>
      <c r="E4623" s="46" t="s">
        <v>11</v>
      </c>
      <c r="F4623" s="46" t="s">
        <v>12</v>
      </c>
      <c r="G4623" s="58">
        <v>1</v>
      </c>
      <c r="H4623" s="99">
        <v>962</v>
      </c>
      <c r="I4623" s="102"/>
      <c r="J4623" s="102"/>
      <c r="K4623" s="102"/>
      <c r="L4623" s="102"/>
      <c r="M4623" s="102"/>
      <c r="N4623" s="102"/>
      <c r="O4623" s="102"/>
      <c r="P4623" s="102"/>
      <c r="Q4623" s="102"/>
      <c r="R4623" s="102"/>
      <c r="S4623" s="102"/>
      <c r="T4623" s="102"/>
      <c r="U4623" s="102"/>
      <c r="V4623" s="102"/>
      <c r="W4623" s="102"/>
      <c r="X4623" s="102"/>
      <c r="Y4623" s="102"/>
      <c r="Z4623" s="102"/>
      <c r="AA4623" s="102"/>
      <c r="AB4623" s="102"/>
      <c r="AC4623" s="102"/>
      <c r="AD4623" s="102"/>
      <c r="AE4623" s="102"/>
      <c r="AF4623" s="102"/>
      <c r="AG4623" s="102"/>
      <c r="AH4623" s="102"/>
      <c r="AI4623" s="102"/>
      <c r="AJ4623" s="102"/>
      <c r="AK4623" s="102"/>
      <c r="AL4623" s="102"/>
      <c r="AM4623" s="102"/>
      <c r="AN4623" s="102"/>
      <c r="AO4623" s="102"/>
      <c r="AP4623" s="102"/>
      <c r="AQ4623" s="102"/>
      <c r="AR4623" s="102"/>
      <c r="AS4623" s="102"/>
      <c r="AT4623" s="102"/>
      <c r="AU4623" s="102"/>
      <c r="AV4623" s="102"/>
      <c r="AW4623" s="102"/>
      <c r="AX4623" s="102"/>
      <c r="AY4623" s="102"/>
      <c r="AZ4623" s="102"/>
      <c r="BA4623" s="102"/>
      <c r="BB4623" s="102"/>
      <c r="BC4623" s="102"/>
      <c r="BD4623" s="102"/>
      <c r="BE4623" s="102"/>
      <c r="BF4623" s="102"/>
      <c r="BG4623" s="102"/>
      <c r="BH4623" s="102"/>
      <c r="BI4623" s="102"/>
      <c r="BJ4623" s="102"/>
      <c r="BK4623" s="102"/>
      <c r="BL4623" s="102"/>
      <c r="BM4623" s="102"/>
      <c r="BN4623" s="102"/>
      <c r="BO4623" s="102"/>
      <c r="BP4623" s="102"/>
      <c r="BQ4623" s="102"/>
      <c r="BR4623" s="102"/>
      <c r="BS4623" s="102"/>
      <c r="BT4623" s="102"/>
      <c r="BU4623" s="102"/>
      <c r="BV4623" s="102"/>
      <c r="BW4623" s="102"/>
      <c r="BX4623" s="102"/>
      <c r="BY4623" s="102"/>
      <c r="BZ4623" s="102"/>
      <c r="CA4623" s="102"/>
      <c r="CB4623" s="102"/>
      <c r="CC4623" s="102"/>
      <c r="CD4623" s="102"/>
      <c r="CE4623" s="102"/>
      <c r="CF4623" s="102"/>
      <c r="CG4623" s="102"/>
      <c r="CH4623" s="102"/>
      <c r="CI4623" s="102"/>
      <c r="CJ4623" s="102"/>
      <c r="CK4623" s="102"/>
      <c r="CL4623" s="102"/>
      <c r="CM4623" s="102"/>
      <c r="CN4623" s="102"/>
      <c r="CO4623" s="102"/>
      <c r="CP4623" s="102"/>
      <c r="CQ4623" s="102"/>
      <c r="CR4623" s="102"/>
      <c r="CS4623" s="102"/>
      <c r="CT4623" s="102"/>
      <c r="CU4623" s="102"/>
      <c r="CV4623" s="102"/>
      <c r="CW4623" s="102"/>
      <c r="CX4623" s="102"/>
      <c r="CY4623" s="102"/>
      <c r="CZ4623" s="102"/>
      <c r="DA4623" s="102"/>
      <c r="DB4623" s="102"/>
      <c r="DC4623" s="102"/>
      <c r="DD4623" s="102"/>
      <c r="DE4623" s="102"/>
      <c r="DF4623" s="102"/>
      <c r="DG4623" s="102"/>
      <c r="DH4623" s="102"/>
      <c r="DI4623" s="102"/>
      <c r="DJ4623" s="102"/>
      <c r="DK4623" s="102"/>
      <c r="DL4623" s="102"/>
      <c r="DM4623" s="102"/>
      <c r="DN4623" s="102"/>
      <c r="DO4623" s="102"/>
      <c r="DP4623" s="102"/>
      <c r="DQ4623" s="102"/>
      <c r="DR4623" s="102"/>
      <c r="DS4623" s="102"/>
      <c r="DT4623" s="102"/>
      <c r="DU4623" s="102"/>
      <c r="DV4623" s="102"/>
      <c r="DW4623" s="102"/>
      <c r="DX4623" s="102"/>
      <c r="DY4623" s="102"/>
      <c r="DZ4623" s="102"/>
      <c r="EA4623" s="102"/>
      <c r="EB4623" s="102"/>
      <c r="EC4623" s="102"/>
      <c r="ED4623" s="102"/>
      <c r="EE4623" s="102"/>
      <c r="EF4623" s="102"/>
      <c r="EG4623" s="102"/>
      <c r="EH4623" s="102"/>
      <c r="EI4623" s="102"/>
      <c r="EJ4623" s="102"/>
      <c r="EK4623" s="102"/>
      <c r="EL4623" s="102"/>
      <c r="EM4623" s="102"/>
      <c r="EN4623" s="102"/>
      <c r="EO4623" s="102"/>
      <c r="EP4623" s="102"/>
      <c r="EQ4623" s="102"/>
      <c r="ER4623" s="102"/>
      <c r="ES4623" s="102"/>
      <c r="ET4623" s="102"/>
      <c r="EU4623" s="102"/>
      <c r="EV4623" s="102"/>
      <c r="EW4623" s="102"/>
      <c r="EX4623" s="102"/>
      <c r="EY4623" s="102"/>
      <c r="EZ4623" s="102"/>
      <c r="FA4623" s="102"/>
      <c r="FB4623" s="102"/>
      <c r="FC4623" s="102"/>
      <c r="FD4623" s="102"/>
      <c r="FE4623" s="102"/>
      <c r="FF4623" s="102"/>
      <c r="FG4623" s="102"/>
      <c r="FH4623" s="102"/>
      <c r="FI4623" s="102"/>
      <c r="FJ4623" s="102"/>
      <c r="FK4623" s="102"/>
      <c r="FL4623" s="102"/>
      <c r="FM4623" s="102"/>
      <c r="FN4623" s="102"/>
      <c r="FO4623" s="102"/>
      <c r="FP4623" s="102"/>
      <c r="FQ4623" s="102"/>
      <c r="FR4623" s="102"/>
      <c r="FS4623" s="102"/>
      <c r="FT4623" s="102"/>
      <c r="FU4623" s="102"/>
      <c r="FV4623" s="102"/>
      <c r="FW4623" s="102"/>
      <c r="FX4623" s="102"/>
      <c r="FY4623" s="102"/>
      <c r="FZ4623" s="102"/>
      <c r="GA4623" s="102"/>
      <c r="GB4623" s="102"/>
      <c r="GC4623" s="102"/>
      <c r="GD4623" s="102"/>
      <c r="GE4623" s="102"/>
      <c r="GF4623" s="102"/>
      <c r="GG4623" s="102"/>
      <c r="GH4623" s="102"/>
      <c r="GI4623" s="102"/>
      <c r="GJ4623" s="102"/>
      <c r="GK4623" s="102"/>
      <c r="GL4623" s="102"/>
      <c r="GM4623" s="102"/>
      <c r="GN4623" s="102"/>
      <c r="GO4623" s="102"/>
      <c r="GP4623" s="102"/>
      <c r="GQ4623" s="102"/>
      <c r="GR4623" s="102"/>
      <c r="GS4623" s="102"/>
      <c r="GT4623" s="102"/>
      <c r="GU4623" s="102"/>
      <c r="GV4623" s="102"/>
      <c r="GW4623" s="102"/>
      <c r="GX4623" s="102"/>
      <c r="GY4623" s="102"/>
      <c r="GZ4623" s="102"/>
      <c r="HA4623" s="102"/>
      <c r="HB4623" s="102"/>
    </row>
    <row r="4624" s="29" customFormat="1" ht="25" customHeight="1" spans="1:8">
      <c r="A4624" s="45">
        <f t="shared" ref="A4624:A4633" si="462">ROW()-2</f>
        <v>4622</v>
      </c>
      <c r="B4624" s="46" t="s">
        <v>9</v>
      </c>
      <c r="C4624" s="47">
        <v>43466</v>
      </c>
      <c r="D4624" s="46" t="s">
        <v>4555</v>
      </c>
      <c r="E4624" s="46" t="s">
        <v>11</v>
      </c>
      <c r="F4624" s="46" t="s">
        <v>12</v>
      </c>
      <c r="G4624" s="58">
        <v>1</v>
      </c>
      <c r="H4624" s="99">
        <v>962</v>
      </c>
    </row>
    <row r="4625" s="27" customFormat="1" ht="18" customHeight="1" spans="1:210">
      <c r="A4625" s="45">
        <f t="shared" si="462"/>
        <v>4623</v>
      </c>
      <c r="B4625" s="46" t="s">
        <v>9</v>
      </c>
      <c r="C4625" s="47">
        <v>43466</v>
      </c>
      <c r="D4625" s="46" t="s">
        <v>4556</v>
      </c>
      <c r="E4625" s="46" t="s">
        <v>11</v>
      </c>
      <c r="F4625" s="46" t="s">
        <v>12</v>
      </c>
      <c r="G4625" s="58">
        <v>1</v>
      </c>
      <c r="H4625" s="99">
        <v>962</v>
      </c>
      <c r="I4625" s="102"/>
      <c r="J4625" s="102"/>
      <c r="K4625" s="102"/>
      <c r="L4625" s="102"/>
      <c r="M4625" s="102"/>
      <c r="N4625" s="102"/>
      <c r="O4625" s="102"/>
      <c r="P4625" s="102"/>
      <c r="Q4625" s="102"/>
      <c r="R4625" s="102"/>
      <c r="S4625" s="102"/>
      <c r="T4625" s="102"/>
      <c r="U4625" s="102"/>
      <c r="V4625" s="102"/>
      <c r="W4625" s="102"/>
      <c r="X4625" s="102"/>
      <c r="Y4625" s="102"/>
      <c r="Z4625" s="102"/>
      <c r="AA4625" s="102"/>
      <c r="AB4625" s="102"/>
      <c r="AC4625" s="102"/>
      <c r="AD4625" s="102"/>
      <c r="AE4625" s="102"/>
      <c r="AF4625" s="102"/>
      <c r="AG4625" s="102"/>
      <c r="AH4625" s="102"/>
      <c r="AI4625" s="102"/>
      <c r="AJ4625" s="102"/>
      <c r="AK4625" s="102"/>
      <c r="AL4625" s="102"/>
      <c r="AM4625" s="102"/>
      <c r="AN4625" s="102"/>
      <c r="AO4625" s="102"/>
      <c r="AP4625" s="102"/>
      <c r="AQ4625" s="102"/>
      <c r="AR4625" s="102"/>
      <c r="AS4625" s="102"/>
      <c r="AT4625" s="102"/>
      <c r="AU4625" s="102"/>
      <c r="AV4625" s="102"/>
      <c r="AW4625" s="102"/>
      <c r="AX4625" s="102"/>
      <c r="AY4625" s="102"/>
      <c r="AZ4625" s="102"/>
      <c r="BA4625" s="102"/>
      <c r="BB4625" s="102"/>
      <c r="BC4625" s="102"/>
      <c r="BD4625" s="102"/>
      <c r="BE4625" s="102"/>
      <c r="BF4625" s="102"/>
      <c r="BG4625" s="102"/>
      <c r="BH4625" s="102"/>
      <c r="BI4625" s="102"/>
      <c r="BJ4625" s="102"/>
      <c r="BK4625" s="102"/>
      <c r="BL4625" s="102"/>
      <c r="BM4625" s="102"/>
      <c r="BN4625" s="102"/>
      <c r="BO4625" s="102"/>
      <c r="BP4625" s="102"/>
      <c r="BQ4625" s="102"/>
      <c r="BR4625" s="102"/>
      <c r="BS4625" s="102"/>
      <c r="BT4625" s="102"/>
      <c r="BU4625" s="102"/>
      <c r="BV4625" s="102"/>
      <c r="BW4625" s="102"/>
      <c r="BX4625" s="102"/>
      <c r="BY4625" s="102"/>
      <c r="BZ4625" s="102"/>
      <c r="CA4625" s="102"/>
      <c r="CB4625" s="102"/>
      <c r="CC4625" s="102"/>
      <c r="CD4625" s="102"/>
      <c r="CE4625" s="102"/>
      <c r="CF4625" s="102"/>
      <c r="CG4625" s="102"/>
      <c r="CH4625" s="102"/>
      <c r="CI4625" s="102"/>
      <c r="CJ4625" s="102"/>
      <c r="CK4625" s="102"/>
      <c r="CL4625" s="102"/>
      <c r="CM4625" s="102"/>
      <c r="CN4625" s="102"/>
      <c r="CO4625" s="102"/>
      <c r="CP4625" s="102"/>
      <c r="CQ4625" s="102"/>
      <c r="CR4625" s="102"/>
      <c r="CS4625" s="102"/>
      <c r="CT4625" s="102"/>
      <c r="CU4625" s="102"/>
      <c r="CV4625" s="102"/>
      <c r="CW4625" s="102"/>
      <c r="CX4625" s="102"/>
      <c r="CY4625" s="102"/>
      <c r="CZ4625" s="102"/>
      <c r="DA4625" s="102"/>
      <c r="DB4625" s="102"/>
      <c r="DC4625" s="102"/>
      <c r="DD4625" s="102"/>
      <c r="DE4625" s="102"/>
      <c r="DF4625" s="102"/>
      <c r="DG4625" s="102"/>
      <c r="DH4625" s="102"/>
      <c r="DI4625" s="102"/>
      <c r="DJ4625" s="102"/>
      <c r="DK4625" s="102"/>
      <c r="DL4625" s="102"/>
      <c r="DM4625" s="102"/>
      <c r="DN4625" s="102"/>
      <c r="DO4625" s="102"/>
      <c r="DP4625" s="102"/>
      <c r="DQ4625" s="102"/>
      <c r="DR4625" s="102"/>
      <c r="DS4625" s="102"/>
      <c r="DT4625" s="102"/>
      <c r="DU4625" s="102"/>
      <c r="DV4625" s="102"/>
      <c r="DW4625" s="102"/>
      <c r="DX4625" s="102"/>
      <c r="DY4625" s="102"/>
      <c r="DZ4625" s="102"/>
      <c r="EA4625" s="102"/>
      <c r="EB4625" s="102"/>
      <c r="EC4625" s="102"/>
      <c r="ED4625" s="102"/>
      <c r="EE4625" s="102"/>
      <c r="EF4625" s="102"/>
      <c r="EG4625" s="102"/>
      <c r="EH4625" s="102"/>
      <c r="EI4625" s="102"/>
      <c r="EJ4625" s="102"/>
      <c r="EK4625" s="102"/>
      <c r="EL4625" s="102"/>
      <c r="EM4625" s="102"/>
      <c r="EN4625" s="102"/>
      <c r="EO4625" s="102"/>
      <c r="EP4625" s="102"/>
      <c r="EQ4625" s="102"/>
      <c r="ER4625" s="102"/>
      <c r="ES4625" s="102"/>
      <c r="ET4625" s="102"/>
      <c r="EU4625" s="102"/>
      <c r="EV4625" s="102"/>
      <c r="EW4625" s="102"/>
      <c r="EX4625" s="102"/>
      <c r="EY4625" s="102"/>
      <c r="EZ4625" s="102"/>
      <c r="FA4625" s="102"/>
      <c r="FB4625" s="102"/>
      <c r="FC4625" s="102"/>
      <c r="FD4625" s="102"/>
      <c r="FE4625" s="102"/>
      <c r="FF4625" s="102"/>
      <c r="FG4625" s="102"/>
      <c r="FH4625" s="102"/>
      <c r="FI4625" s="102"/>
      <c r="FJ4625" s="102"/>
      <c r="FK4625" s="102"/>
      <c r="FL4625" s="102"/>
      <c r="FM4625" s="102"/>
      <c r="FN4625" s="102"/>
      <c r="FO4625" s="102"/>
      <c r="FP4625" s="102"/>
      <c r="FQ4625" s="102"/>
      <c r="FR4625" s="102"/>
      <c r="FS4625" s="102"/>
      <c r="FT4625" s="102"/>
      <c r="FU4625" s="102"/>
      <c r="FV4625" s="102"/>
      <c r="FW4625" s="102"/>
      <c r="FX4625" s="102"/>
      <c r="FY4625" s="102"/>
      <c r="FZ4625" s="102"/>
      <c r="GA4625" s="102"/>
      <c r="GB4625" s="102"/>
      <c r="GC4625" s="102"/>
      <c r="GD4625" s="102"/>
      <c r="GE4625" s="102"/>
      <c r="GF4625" s="102"/>
      <c r="GG4625" s="102"/>
      <c r="GH4625" s="102"/>
      <c r="GI4625" s="102"/>
      <c r="GJ4625" s="102"/>
      <c r="GK4625" s="102"/>
      <c r="GL4625" s="102"/>
      <c r="GM4625" s="102"/>
      <c r="GN4625" s="102"/>
      <c r="GO4625" s="102"/>
      <c r="GP4625" s="102"/>
      <c r="GQ4625" s="102"/>
      <c r="GR4625" s="102"/>
      <c r="GS4625" s="102"/>
      <c r="GT4625" s="102"/>
      <c r="GU4625" s="102"/>
      <c r="GV4625" s="102"/>
      <c r="GW4625" s="102"/>
      <c r="GX4625" s="102"/>
      <c r="GY4625" s="102"/>
      <c r="GZ4625" s="102"/>
      <c r="HA4625" s="102"/>
      <c r="HB4625" s="102"/>
    </row>
    <row r="4626" s="27" customFormat="1" ht="18" customHeight="1" spans="1:210">
      <c r="A4626" s="45">
        <f t="shared" si="462"/>
        <v>4624</v>
      </c>
      <c r="B4626" s="46" t="s">
        <v>9</v>
      </c>
      <c r="C4626" s="47">
        <v>43466</v>
      </c>
      <c r="D4626" s="46" t="s">
        <v>4557</v>
      </c>
      <c r="E4626" s="46" t="s">
        <v>11</v>
      </c>
      <c r="F4626" s="46" t="s">
        <v>12</v>
      </c>
      <c r="G4626" s="58">
        <v>1</v>
      </c>
      <c r="H4626" s="99">
        <v>962</v>
      </c>
      <c r="I4626" s="102"/>
      <c r="J4626" s="102"/>
      <c r="K4626" s="102"/>
      <c r="L4626" s="102"/>
      <c r="M4626" s="102"/>
      <c r="N4626" s="102"/>
      <c r="O4626" s="102"/>
      <c r="P4626" s="102"/>
      <c r="Q4626" s="102"/>
      <c r="R4626" s="102"/>
      <c r="S4626" s="102"/>
      <c r="T4626" s="102"/>
      <c r="U4626" s="102"/>
      <c r="V4626" s="102"/>
      <c r="W4626" s="102"/>
      <c r="X4626" s="102"/>
      <c r="Y4626" s="102"/>
      <c r="Z4626" s="102"/>
      <c r="AA4626" s="102"/>
      <c r="AB4626" s="102"/>
      <c r="AC4626" s="102"/>
      <c r="AD4626" s="102"/>
      <c r="AE4626" s="102"/>
      <c r="AF4626" s="102"/>
      <c r="AG4626" s="102"/>
      <c r="AH4626" s="102"/>
      <c r="AI4626" s="102"/>
      <c r="AJ4626" s="102"/>
      <c r="AK4626" s="102"/>
      <c r="AL4626" s="102"/>
      <c r="AM4626" s="102"/>
      <c r="AN4626" s="102"/>
      <c r="AO4626" s="102"/>
      <c r="AP4626" s="102"/>
      <c r="AQ4626" s="102"/>
      <c r="AR4626" s="102"/>
      <c r="AS4626" s="102"/>
      <c r="AT4626" s="102"/>
      <c r="AU4626" s="102"/>
      <c r="AV4626" s="102"/>
      <c r="AW4626" s="102"/>
      <c r="AX4626" s="102"/>
      <c r="AY4626" s="102"/>
      <c r="AZ4626" s="102"/>
      <c r="BA4626" s="102"/>
      <c r="BB4626" s="102"/>
      <c r="BC4626" s="102"/>
      <c r="BD4626" s="102"/>
      <c r="BE4626" s="102"/>
      <c r="BF4626" s="102"/>
      <c r="BG4626" s="102"/>
      <c r="BH4626" s="102"/>
      <c r="BI4626" s="102"/>
      <c r="BJ4626" s="102"/>
      <c r="BK4626" s="102"/>
      <c r="BL4626" s="102"/>
      <c r="BM4626" s="102"/>
      <c r="BN4626" s="102"/>
      <c r="BO4626" s="102"/>
      <c r="BP4626" s="102"/>
      <c r="BQ4626" s="102"/>
      <c r="BR4626" s="102"/>
      <c r="BS4626" s="102"/>
      <c r="BT4626" s="102"/>
      <c r="BU4626" s="102"/>
      <c r="BV4626" s="102"/>
      <c r="BW4626" s="102"/>
      <c r="BX4626" s="102"/>
      <c r="BY4626" s="102"/>
      <c r="BZ4626" s="102"/>
      <c r="CA4626" s="102"/>
      <c r="CB4626" s="102"/>
      <c r="CC4626" s="102"/>
      <c r="CD4626" s="102"/>
      <c r="CE4626" s="102"/>
      <c r="CF4626" s="102"/>
      <c r="CG4626" s="102"/>
      <c r="CH4626" s="102"/>
      <c r="CI4626" s="102"/>
      <c r="CJ4626" s="102"/>
      <c r="CK4626" s="102"/>
      <c r="CL4626" s="102"/>
      <c r="CM4626" s="102"/>
      <c r="CN4626" s="102"/>
      <c r="CO4626" s="102"/>
      <c r="CP4626" s="102"/>
      <c r="CQ4626" s="102"/>
      <c r="CR4626" s="102"/>
      <c r="CS4626" s="102"/>
      <c r="CT4626" s="102"/>
      <c r="CU4626" s="102"/>
      <c r="CV4626" s="102"/>
      <c r="CW4626" s="102"/>
      <c r="CX4626" s="102"/>
      <c r="CY4626" s="102"/>
      <c r="CZ4626" s="102"/>
      <c r="DA4626" s="102"/>
      <c r="DB4626" s="102"/>
      <c r="DC4626" s="102"/>
      <c r="DD4626" s="102"/>
      <c r="DE4626" s="102"/>
      <c r="DF4626" s="102"/>
      <c r="DG4626" s="102"/>
      <c r="DH4626" s="102"/>
      <c r="DI4626" s="102"/>
      <c r="DJ4626" s="102"/>
      <c r="DK4626" s="102"/>
      <c r="DL4626" s="102"/>
      <c r="DM4626" s="102"/>
      <c r="DN4626" s="102"/>
      <c r="DO4626" s="102"/>
      <c r="DP4626" s="102"/>
      <c r="DQ4626" s="102"/>
      <c r="DR4626" s="102"/>
      <c r="DS4626" s="102"/>
      <c r="DT4626" s="102"/>
      <c r="DU4626" s="102"/>
      <c r="DV4626" s="102"/>
      <c r="DW4626" s="102"/>
      <c r="DX4626" s="102"/>
      <c r="DY4626" s="102"/>
      <c r="DZ4626" s="102"/>
      <c r="EA4626" s="102"/>
      <c r="EB4626" s="102"/>
      <c r="EC4626" s="102"/>
      <c r="ED4626" s="102"/>
      <c r="EE4626" s="102"/>
      <c r="EF4626" s="102"/>
      <c r="EG4626" s="102"/>
      <c r="EH4626" s="102"/>
      <c r="EI4626" s="102"/>
      <c r="EJ4626" s="102"/>
      <c r="EK4626" s="102"/>
      <c r="EL4626" s="102"/>
      <c r="EM4626" s="102"/>
      <c r="EN4626" s="102"/>
      <c r="EO4626" s="102"/>
      <c r="EP4626" s="102"/>
      <c r="EQ4626" s="102"/>
      <c r="ER4626" s="102"/>
      <c r="ES4626" s="102"/>
      <c r="ET4626" s="102"/>
      <c r="EU4626" s="102"/>
      <c r="EV4626" s="102"/>
      <c r="EW4626" s="102"/>
      <c r="EX4626" s="102"/>
      <c r="EY4626" s="102"/>
      <c r="EZ4626" s="102"/>
      <c r="FA4626" s="102"/>
      <c r="FB4626" s="102"/>
      <c r="FC4626" s="102"/>
      <c r="FD4626" s="102"/>
      <c r="FE4626" s="102"/>
      <c r="FF4626" s="102"/>
      <c r="FG4626" s="102"/>
      <c r="FH4626" s="102"/>
      <c r="FI4626" s="102"/>
      <c r="FJ4626" s="102"/>
      <c r="FK4626" s="102"/>
      <c r="FL4626" s="102"/>
      <c r="FM4626" s="102"/>
      <c r="FN4626" s="102"/>
      <c r="FO4626" s="102"/>
      <c r="FP4626" s="102"/>
      <c r="FQ4626" s="102"/>
      <c r="FR4626" s="102"/>
      <c r="FS4626" s="102"/>
      <c r="FT4626" s="102"/>
      <c r="FU4626" s="102"/>
      <c r="FV4626" s="102"/>
      <c r="FW4626" s="102"/>
      <c r="FX4626" s="102"/>
      <c r="FY4626" s="102"/>
      <c r="FZ4626" s="102"/>
      <c r="GA4626" s="102"/>
      <c r="GB4626" s="102"/>
      <c r="GC4626" s="102"/>
      <c r="GD4626" s="102"/>
      <c r="GE4626" s="102"/>
      <c r="GF4626" s="102"/>
      <c r="GG4626" s="102"/>
      <c r="GH4626" s="102"/>
      <c r="GI4626" s="102"/>
      <c r="GJ4626" s="102"/>
      <c r="GK4626" s="102"/>
      <c r="GL4626" s="102"/>
      <c r="GM4626" s="102"/>
      <c r="GN4626" s="102"/>
      <c r="GO4626" s="102"/>
      <c r="GP4626" s="102"/>
      <c r="GQ4626" s="102"/>
      <c r="GR4626" s="102"/>
      <c r="GS4626" s="102"/>
      <c r="GT4626" s="102"/>
      <c r="GU4626" s="102"/>
      <c r="GV4626" s="102"/>
      <c r="GW4626" s="102"/>
      <c r="GX4626" s="102"/>
      <c r="GY4626" s="102"/>
      <c r="GZ4626" s="102"/>
      <c r="HA4626" s="102"/>
      <c r="HB4626" s="102"/>
    </row>
    <row r="4627" s="27" customFormat="1" ht="18" customHeight="1" spans="1:210">
      <c r="A4627" s="45">
        <f t="shared" si="462"/>
        <v>4625</v>
      </c>
      <c r="B4627" s="46" t="s">
        <v>9</v>
      </c>
      <c r="C4627" s="47">
        <v>43466</v>
      </c>
      <c r="D4627" s="46" t="s">
        <v>4558</v>
      </c>
      <c r="E4627" s="46" t="s">
        <v>11</v>
      </c>
      <c r="F4627" s="46" t="s">
        <v>12</v>
      </c>
      <c r="G4627" s="45">
        <v>1</v>
      </c>
      <c r="H4627" s="99">
        <v>962</v>
      </c>
      <c r="I4627" s="102"/>
      <c r="J4627" s="102"/>
      <c r="K4627" s="102"/>
      <c r="L4627" s="102"/>
      <c r="M4627" s="102"/>
      <c r="N4627" s="102"/>
      <c r="O4627" s="102"/>
      <c r="P4627" s="102"/>
      <c r="Q4627" s="102"/>
      <c r="R4627" s="102"/>
      <c r="S4627" s="102"/>
      <c r="T4627" s="102"/>
      <c r="U4627" s="102"/>
      <c r="V4627" s="102"/>
      <c r="W4627" s="102"/>
      <c r="X4627" s="102"/>
      <c r="Y4627" s="102"/>
      <c r="Z4627" s="102"/>
      <c r="AA4627" s="102"/>
      <c r="AB4627" s="102"/>
      <c r="AC4627" s="102"/>
      <c r="AD4627" s="102"/>
      <c r="AE4627" s="102"/>
      <c r="AF4627" s="102"/>
      <c r="AG4627" s="102"/>
      <c r="AH4627" s="102"/>
      <c r="AI4627" s="102"/>
      <c r="AJ4627" s="102"/>
      <c r="AK4627" s="102"/>
      <c r="AL4627" s="102"/>
      <c r="AM4627" s="102"/>
      <c r="AN4627" s="102"/>
      <c r="AO4627" s="102"/>
      <c r="AP4627" s="102"/>
      <c r="AQ4627" s="102"/>
      <c r="AR4627" s="102"/>
      <c r="AS4627" s="102"/>
      <c r="AT4627" s="102"/>
      <c r="AU4627" s="102"/>
      <c r="AV4627" s="102"/>
      <c r="AW4627" s="102"/>
      <c r="AX4627" s="102"/>
      <c r="AY4627" s="102"/>
      <c r="AZ4627" s="102"/>
      <c r="BA4627" s="102"/>
      <c r="BB4627" s="102"/>
      <c r="BC4627" s="102"/>
      <c r="BD4627" s="102"/>
      <c r="BE4627" s="102"/>
      <c r="BF4627" s="102"/>
      <c r="BG4627" s="102"/>
      <c r="BH4627" s="102"/>
      <c r="BI4627" s="102"/>
      <c r="BJ4627" s="102"/>
      <c r="BK4627" s="102"/>
      <c r="BL4627" s="102"/>
      <c r="BM4627" s="102"/>
      <c r="BN4627" s="102"/>
      <c r="BO4627" s="102"/>
      <c r="BP4627" s="102"/>
      <c r="BQ4627" s="102"/>
      <c r="BR4627" s="102"/>
      <c r="BS4627" s="102"/>
      <c r="BT4627" s="102"/>
      <c r="BU4627" s="102"/>
      <c r="BV4627" s="102"/>
      <c r="BW4627" s="102"/>
      <c r="BX4627" s="102"/>
      <c r="BY4627" s="102"/>
      <c r="BZ4627" s="102"/>
      <c r="CA4627" s="102"/>
      <c r="CB4627" s="102"/>
      <c r="CC4627" s="102"/>
      <c r="CD4627" s="102"/>
      <c r="CE4627" s="102"/>
      <c r="CF4627" s="102"/>
      <c r="CG4627" s="102"/>
      <c r="CH4627" s="102"/>
      <c r="CI4627" s="102"/>
      <c r="CJ4627" s="102"/>
      <c r="CK4627" s="102"/>
      <c r="CL4627" s="102"/>
      <c r="CM4627" s="102"/>
      <c r="CN4627" s="102"/>
      <c r="CO4627" s="102"/>
      <c r="CP4627" s="102"/>
      <c r="CQ4627" s="102"/>
      <c r="CR4627" s="102"/>
      <c r="CS4627" s="102"/>
      <c r="CT4627" s="102"/>
      <c r="CU4627" s="102"/>
      <c r="CV4627" s="102"/>
      <c r="CW4627" s="102"/>
      <c r="CX4627" s="102"/>
      <c r="CY4627" s="102"/>
      <c r="CZ4627" s="102"/>
      <c r="DA4627" s="102"/>
      <c r="DB4627" s="102"/>
      <c r="DC4627" s="102"/>
      <c r="DD4627" s="102"/>
      <c r="DE4627" s="102"/>
      <c r="DF4627" s="102"/>
      <c r="DG4627" s="102"/>
      <c r="DH4627" s="102"/>
      <c r="DI4627" s="102"/>
      <c r="DJ4627" s="102"/>
      <c r="DK4627" s="102"/>
      <c r="DL4627" s="102"/>
      <c r="DM4627" s="102"/>
      <c r="DN4627" s="102"/>
      <c r="DO4627" s="102"/>
      <c r="DP4627" s="102"/>
      <c r="DQ4627" s="102"/>
      <c r="DR4627" s="102"/>
      <c r="DS4627" s="102"/>
      <c r="DT4627" s="102"/>
      <c r="DU4627" s="102"/>
      <c r="DV4627" s="102"/>
      <c r="DW4627" s="102"/>
      <c r="DX4627" s="102"/>
      <c r="DY4627" s="102"/>
      <c r="DZ4627" s="102"/>
      <c r="EA4627" s="102"/>
      <c r="EB4627" s="102"/>
      <c r="EC4627" s="102"/>
      <c r="ED4627" s="102"/>
      <c r="EE4627" s="102"/>
      <c r="EF4627" s="102"/>
      <c r="EG4627" s="102"/>
      <c r="EH4627" s="102"/>
      <c r="EI4627" s="102"/>
      <c r="EJ4627" s="102"/>
      <c r="EK4627" s="102"/>
      <c r="EL4627" s="102"/>
      <c r="EM4627" s="102"/>
      <c r="EN4627" s="102"/>
      <c r="EO4627" s="102"/>
      <c r="EP4627" s="102"/>
      <c r="EQ4627" s="102"/>
      <c r="ER4627" s="102"/>
      <c r="ES4627" s="102"/>
      <c r="ET4627" s="102"/>
      <c r="EU4627" s="102"/>
      <c r="EV4627" s="102"/>
      <c r="EW4627" s="102"/>
      <c r="EX4627" s="102"/>
      <c r="EY4627" s="102"/>
      <c r="EZ4627" s="102"/>
      <c r="FA4627" s="102"/>
      <c r="FB4627" s="102"/>
      <c r="FC4627" s="102"/>
      <c r="FD4627" s="102"/>
      <c r="FE4627" s="102"/>
      <c r="FF4627" s="102"/>
      <c r="FG4627" s="102"/>
      <c r="FH4627" s="102"/>
      <c r="FI4627" s="102"/>
      <c r="FJ4627" s="102"/>
      <c r="FK4627" s="102"/>
      <c r="FL4627" s="102"/>
      <c r="FM4627" s="102"/>
      <c r="FN4627" s="102"/>
      <c r="FO4627" s="102"/>
      <c r="FP4627" s="102"/>
      <c r="FQ4627" s="102"/>
      <c r="FR4627" s="102"/>
      <c r="FS4627" s="102"/>
      <c r="FT4627" s="102"/>
      <c r="FU4627" s="102"/>
      <c r="FV4627" s="102"/>
      <c r="FW4627" s="102"/>
      <c r="FX4627" s="102"/>
      <c r="FY4627" s="102"/>
      <c r="FZ4627" s="102"/>
      <c r="GA4627" s="102"/>
      <c r="GB4627" s="102"/>
      <c r="GC4627" s="102"/>
      <c r="GD4627" s="102"/>
      <c r="GE4627" s="102"/>
      <c r="GF4627" s="102"/>
      <c r="GG4627" s="102"/>
      <c r="GH4627" s="102"/>
      <c r="GI4627" s="102"/>
      <c r="GJ4627" s="102"/>
      <c r="GK4627" s="102"/>
      <c r="GL4627" s="102"/>
      <c r="GM4627" s="102"/>
      <c r="GN4627" s="102"/>
      <c r="GO4627" s="102"/>
      <c r="GP4627" s="102"/>
      <c r="GQ4627" s="102"/>
      <c r="GR4627" s="102"/>
      <c r="GS4627" s="102"/>
      <c r="GT4627" s="102"/>
      <c r="GU4627" s="102"/>
      <c r="GV4627" s="102"/>
      <c r="GW4627" s="102"/>
      <c r="GX4627" s="102"/>
      <c r="GY4627" s="102"/>
      <c r="GZ4627" s="102"/>
      <c r="HA4627" s="102"/>
      <c r="HB4627" s="102"/>
    </row>
    <row r="4628" s="27" customFormat="1" ht="18" customHeight="1" spans="1:210">
      <c r="A4628" s="45">
        <f t="shared" si="462"/>
        <v>4626</v>
      </c>
      <c r="B4628" s="46" t="s">
        <v>9</v>
      </c>
      <c r="C4628" s="47">
        <v>43466</v>
      </c>
      <c r="D4628" s="46" t="s">
        <v>4559</v>
      </c>
      <c r="E4628" s="46" t="s">
        <v>11</v>
      </c>
      <c r="F4628" s="46" t="s">
        <v>12</v>
      </c>
      <c r="G4628" s="45">
        <v>1</v>
      </c>
      <c r="H4628" s="99">
        <v>962</v>
      </c>
      <c r="I4628" s="102"/>
      <c r="J4628" s="102"/>
      <c r="K4628" s="102"/>
      <c r="L4628" s="102"/>
      <c r="M4628" s="102"/>
      <c r="N4628" s="102"/>
      <c r="O4628" s="102"/>
      <c r="P4628" s="102"/>
      <c r="Q4628" s="102"/>
      <c r="R4628" s="102"/>
      <c r="S4628" s="102"/>
      <c r="T4628" s="102"/>
      <c r="U4628" s="102"/>
      <c r="V4628" s="102"/>
      <c r="W4628" s="102"/>
      <c r="X4628" s="102"/>
      <c r="Y4628" s="102"/>
      <c r="Z4628" s="102"/>
      <c r="AA4628" s="102"/>
      <c r="AB4628" s="102"/>
      <c r="AC4628" s="102"/>
      <c r="AD4628" s="102"/>
      <c r="AE4628" s="102"/>
      <c r="AF4628" s="102"/>
      <c r="AG4628" s="102"/>
      <c r="AH4628" s="102"/>
      <c r="AI4628" s="102"/>
      <c r="AJ4628" s="102"/>
      <c r="AK4628" s="102"/>
      <c r="AL4628" s="102"/>
      <c r="AM4628" s="102"/>
      <c r="AN4628" s="102"/>
      <c r="AO4628" s="102"/>
      <c r="AP4628" s="102"/>
      <c r="AQ4628" s="102"/>
      <c r="AR4628" s="102"/>
      <c r="AS4628" s="102"/>
      <c r="AT4628" s="102"/>
      <c r="AU4628" s="102"/>
      <c r="AV4628" s="102"/>
      <c r="AW4628" s="102"/>
      <c r="AX4628" s="102"/>
      <c r="AY4628" s="102"/>
      <c r="AZ4628" s="102"/>
      <c r="BA4628" s="102"/>
      <c r="BB4628" s="102"/>
      <c r="BC4628" s="102"/>
      <c r="BD4628" s="102"/>
      <c r="BE4628" s="102"/>
      <c r="BF4628" s="102"/>
      <c r="BG4628" s="102"/>
      <c r="BH4628" s="102"/>
      <c r="BI4628" s="102"/>
      <c r="BJ4628" s="102"/>
      <c r="BK4628" s="102"/>
      <c r="BL4628" s="102"/>
      <c r="BM4628" s="102"/>
      <c r="BN4628" s="102"/>
      <c r="BO4628" s="102"/>
      <c r="BP4628" s="102"/>
      <c r="BQ4628" s="102"/>
      <c r="BR4628" s="102"/>
      <c r="BS4628" s="102"/>
      <c r="BT4628" s="102"/>
      <c r="BU4628" s="102"/>
      <c r="BV4628" s="102"/>
      <c r="BW4628" s="102"/>
      <c r="BX4628" s="102"/>
      <c r="BY4628" s="102"/>
      <c r="BZ4628" s="102"/>
      <c r="CA4628" s="102"/>
      <c r="CB4628" s="102"/>
      <c r="CC4628" s="102"/>
      <c r="CD4628" s="102"/>
      <c r="CE4628" s="102"/>
      <c r="CF4628" s="102"/>
      <c r="CG4628" s="102"/>
      <c r="CH4628" s="102"/>
      <c r="CI4628" s="102"/>
      <c r="CJ4628" s="102"/>
      <c r="CK4628" s="102"/>
      <c r="CL4628" s="102"/>
      <c r="CM4628" s="102"/>
      <c r="CN4628" s="102"/>
      <c r="CO4628" s="102"/>
      <c r="CP4628" s="102"/>
      <c r="CQ4628" s="102"/>
      <c r="CR4628" s="102"/>
      <c r="CS4628" s="102"/>
      <c r="CT4628" s="102"/>
      <c r="CU4628" s="102"/>
      <c r="CV4628" s="102"/>
      <c r="CW4628" s="102"/>
      <c r="CX4628" s="102"/>
      <c r="CY4628" s="102"/>
      <c r="CZ4628" s="102"/>
      <c r="DA4628" s="102"/>
      <c r="DB4628" s="102"/>
      <c r="DC4628" s="102"/>
      <c r="DD4628" s="102"/>
      <c r="DE4628" s="102"/>
      <c r="DF4628" s="102"/>
      <c r="DG4628" s="102"/>
      <c r="DH4628" s="102"/>
      <c r="DI4628" s="102"/>
      <c r="DJ4628" s="102"/>
      <c r="DK4628" s="102"/>
      <c r="DL4628" s="102"/>
      <c r="DM4628" s="102"/>
      <c r="DN4628" s="102"/>
      <c r="DO4628" s="102"/>
      <c r="DP4628" s="102"/>
      <c r="DQ4628" s="102"/>
      <c r="DR4628" s="102"/>
      <c r="DS4628" s="102"/>
      <c r="DT4628" s="102"/>
      <c r="DU4628" s="102"/>
      <c r="DV4628" s="102"/>
      <c r="DW4628" s="102"/>
      <c r="DX4628" s="102"/>
      <c r="DY4628" s="102"/>
      <c r="DZ4628" s="102"/>
      <c r="EA4628" s="102"/>
      <c r="EB4628" s="102"/>
      <c r="EC4628" s="102"/>
      <c r="ED4628" s="102"/>
      <c r="EE4628" s="102"/>
      <c r="EF4628" s="102"/>
      <c r="EG4628" s="102"/>
      <c r="EH4628" s="102"/>
      <c r="EI4628" s="102"/>
      <c r="EJ4628" s="102"/>
      <c r="EK4628" s="102"/>
      <c r="EL4628" s="102"/>
      <c r="EM4628" s="102"/>
      <c r="EN4628" s="102"/>
      <c r="EO4628" s="102"/>
      <c r="EP4628" s="102"/>
      <c r="EQ4628" s="102"/>
      <c r="ER4628" s="102"/>
      <c r="ES4628" s="102"/>
      <c r="ET4628" s="102"/>
      <c r="EU4628" s="102"/>
      <c r="EV4628" s="102"/>
      <c r="EW4628" s="102"/>
      <c r="EX4628" s="102"/>
      <c r="EY4628" s="102"/>
      <c r="EZ4628" s="102"/>
      <c r="FA4628" s="102"/>
      <c r="FB4628" s="102"/>
      <c r="FC4628" s="102"/>
      <c r="FD4628" s="102"/>
      <c r="FE4628" s="102"/>
      <c r="FF4628" s="102"/>
      <c r="FG4628" s="102"/>
      <c r="FH4628" s="102"/>
      <c r="FI4628" s="102"/>
      <c r="FJ4628" s="102"/>
      <c r="FK4628" s="102"/>
      <c r="FL4628" s="102"/>
      <c r="FM4628" s="102"/>
      <c r="FN4628" s="102"/>
      <c r="FO4628" s="102"/>
      <c r="FP4628" s="102"/>
      <c r="FQ4628" s="102"/>
      <c r="FR4628" s="102"/>
      <c r="FS4628" s="102"/>
      <c r="FT4628" s="102"/>
      <c r="FU4628" s="102"/>
      <c r="FV4628" s="102"/>
      <c r="FW4628" s="102"/>
      <c r="FX4628" s="102"/>
      <c r="FY4628" s="102"/>
      <c r="FZ4628" s="102"/>
      <c r="GA4628" s="102"/>
      <c r="GB4628" s="102"/>
      <c r="GC4628" s="102"/>
      <c r="GD4628" s="102"/>
      <c r="GE4628" s="102"/>
      <c r="GF4628" s="102"/>
      <c r="GG4628" s="102"/>
      <c r="GH4628" s="102"/>
      <c r="GI4628" s="102"/>
      <c r="GJ4628" s="102"/>
      <c r="GK4628" s="102"/>
      <c r="GL4628" s="102"/>
      <c r="GM4628" s="102"/>
      <c r="GN4628" s="102"/>
      <c r="GO4628" s="102"/>
      <c r="GP4628" s="102"/>
      <c r="GQ4628" s="102"/>
      <c r="GR4628" s="102"/>
      <c r="GS4628" s="102"/>
      <c r="GT4628" s="102"/>
      <c r="GU4628" s="102"/>
      <c r="GV4628" s="102"/>
      <c r="GW4628" s="102"/>
      <c r="GX4628" s="102"/>
      <c r="GY4628" s="102"/>
      <c r="GZ4628" s="102"/>
      <c r="HA4628" s="102"/>
      <c r="HB4628" s="102"/>
    </row>
    <row r="4629" s="28" customFormat="1" ht="18" customHeight="1" spans="1:210">
      <c r="A4629" s="45">
        <f t="shared" si="462"/>
        <v>4627</v>
      </c>
      <c r="B4629" s="46" t="s">
        <v>9</v>
      </c>
      <c r="C4629" s="47">
        <v>43466</v>
      </c>
      <c r="D4629" s="46" t="s">
        <v>4560</v>
      </c>
      <c r="E4629" s="46" t="s">
        <v>11</v>
      </c>
      <c r="F4629" s="46" t="s">
        <v>12</v>
      </c>
      <c r="G4629" s="45">
        <v>1</v>
      </c>
      <c r="H4629" s="99">
        <v>962</v>
      </c>
      <c r="I4629" s="102"/>
      <c r="J4629" s="102"/>
      <c r="K4629" s="102"/>
      <c r="L4629" s="102"/>
      <c r="M4629" s="102"/>
      <c r="N4629" s="102"/>
      <c r="O4629" s="102"/>
      <c r="P4629" s="102"/>
      <c r="Q4629" s="102"/>
      <c r="R4629" s="102"/>
      <c r="S4629" s="102"/>
      <c r="T4629" s="102"/>
      <c r="U4629" s="102"/>
      <c r="V4629" s="102"/>
      <c r="W4629" s="102"/>
      <c r="X4629" s="102"/>
      <c r="Y4629" s="102"/>
      <c r="Z4629" s="102"/>
      <c r="AA4629" s="102"/>
      <c r="AB4629" s="102"/>
      <c r="AC4629" s="102"/>
      <c r="AD4629" s="102"/>
      <c r="AE4629" s="102"/>
      <c r="AF4629" s="102"/>
      <c r="AG4629" s="102"/>
      <c r="AH4629" s="102"/>
      <c r="AI4629" s="102"/>
      <c r="AJ4629" s="102"/>
      <c r="AK4629" s="102"/>
      <c r="AL4629" s="102"/>
      <c r="AM4629" s="102"/>
      <c r="AN4629" s="102"/>
      <c r="AO4629" s="102"/>
      <c r="AP4629" s="102"/>
      <c r="AQ4629" s="102"/>
      <c r="AR4629" s="102"/>
      <c r="AS4629" s="102"/>
      <c r="AT4629" s="102"/>
      <c r="AU4629" s="102"/>
      <c r="AV4629" s="102"/>
      <c r="AW4629" s="102"/>
      <c r="AX4629" s="102"/>
      <c r="AY4629" s="102"/>
      <c r="AZ4629" s="102"/>
      <c r="BA4629" s="102"/>
      <c r="BB4629" s="102"/>
      <c r="BC4629" s="102"/>
      <c r="BD4629" s="102"/>
      <c r="BE4629" s="102"/>
      <c r="BF4629" s="102"/>
      <c r="BG4629" s="102"/>
      <c r="BH4629" s="102"/>
      <c r="BI4629" s="102"/>
      <c r="BJ4629" s="102"/>
      <c r="BK4629" s="102"/>
      <c r="BL4629" s="102"/>
      <c r="BM4629" s="102"/>
      <c r="BN4629" s="102"/>
      <c r="BO4629" s="102"/>
      <c r="BP4629" s="102"/>
      <c r="BQ4629" s="102"/>
      <c r="BR4629" s="102"/>
      <c r="BS4629" s="102"/>
      <c r="BT4629" s="102"/>
      <c r="BU4629" s="102"/>
      <c r="BV4629" s="102"/>
      <c r="BW4629" s="102"/>
      <c r="BX4629" s="102"/>
      <c r="BY4629" s="102"/>
      <c r="BZ4629" s="102"/>
      <c r="CA4629" s="102"/>
      <c r="CB4629" s="102"/>
      <c r="CC4629" s="102"/>
      <c r="CD4629" s="102"/>
      <c r="CE4629" s="102"/>
      <c r="CF4629" s="102"/>
      <c r="CG4629" s="102"/>
      <c r="CH4629" s="102"/>
      <c r="CI4629" s="102"/>
      <c r="CJ4629" s="102"/>
      <c r="CK4629" s="102"/>
      <c r="CL4629" s="102"/>
      <c r="CM4629" s="102"/>
      <c r="CN4629" s="102"/>
      <c r="CO4629" s="102"/>
      <c r="CP4629" s="102"/>
      <c r="CQ4629" s="102"/>
      <c r="CR4629" s="102"/>
      <c r="CS4629" s="102"/>
      <c r="CT4629" s="102"/>
      <c r="CU4629" s="102"/>
      <c r="CV4629" s="102"/>
      <c r="CW4629" s="102"/>
      <c r="CX4629" s="102"/>
      <c r="CY4629" s="102"/>
      <c r="CZ4629" s="102"/>
      <c r="DA4629" s="102"/>
      <c r="DB4629" s="102"/>
      <c r="DC4629" s="102"/>
      <c r="DD4629" s="102"/>
      <c r="DE4629" s="102"/>
      <c r="DF4629" s="102"/>
      <c r="DG4629" s="102"/>
      <c r="DH4629" s="102"/>
      <c r="DI4629" s="102"/>
      <c r="DJ4629" s="102"/>
      <c r="DK4629" s="102"/>
      <c r="DL4629" s="102"/>
      <c r="DM4629" s="102"/>
      <c r="DN4629" s="102"/>
      <c r="DO4629" s="102"/>
      <c r="DP4629" s="102"/>
      <c r="DQ4629" s="102"/>
      <c r="DR4629" s="102"/>
      <c r="DS4629" s="102"/>
      <c r="DT4629" s="102"/>
      <c r="DU4629" s="102"/>
      <c r="DV4629" s="102"/>
      <c r="DW4629" s="102"/>
      <c r="DX4629" s="102"/>
      <c r="DY4629" s="102"/>
      <c r="DZ4629" s="102"/>
      <c r="EA4629" s="102"/>
      <c r="EB4629" s="102"/>
      <c r="EC4629" s="102"/>
      <c r="ED4629" s="102"/>
      <c r="EE4629" s="102"/>
      <c r="EF4629" s="102"/>
      <c r="EG4629" s="102"/>
      <c r="EH4629" s="102"/>
      <c r="EI4629" s="102"/>
      <c r="EJ4629" s="102"/>
      <c r="EK4629" s="102"/>
      <c r="EL4629" s="102"/>
      <c r="EM4629" s="102"/>
      <c r="EN4629" s="102"/>
      <c r="EO4629" s="102"/>
      <c r="EP4629" s="102"/>
      <c r="EQ4629" s="102"/>
      <c r="ER4629" s="102"/>
      <c r="ES4629" s="102"/>
      <c r="ET4629" s="102"/>
      <c r="EU4629" s="102"/>
      <c r="EV4629" s="102"/>
      <c r="EW4629" s="102"/>
      <c r="EX4629" s="102"/>
      <c r="EY4629" s="102"/>
      <c r="EZ4629" s="102"/>
      <c r="FA4629" s="102"/>
      <c r="FB4629" s="102"/>
      <c r="FC4629" s="102"/>
      <c r="FD4629" s="102"/>
      <c r="FE4629" s="102"/>
      <c r="FF4629" s="102"/>
      <c r="FG4629" s="102"/>
      <c r="FH4629" s="102"/>
      <c r="FI4629" s="102"/>
      <c r="FJ4629" s="102"/>
      <c r="FK4629" s="102"/>
      <c r="FL4629" s="102"/>
      <c r="FM4629" s="102"/>
      <c r="FN4629" s="102"/>
      <c r="FO4629" s="102"/>
      <c r="FP4629" s="102"/>
      <c r="FQ4629" s="102"/>
      <c r="FR4629" s="102"/>
      <c r="FS4629" s="102"/>
      <c r="FT4629" s="102"/>
      <c r="FU4629" s="102"/>
      <c r="FV4629" s="102"/>
      <c r="FW4629" s="102"/>
      <c r="FX4629" s="102"/>
      <c r="FY4629" s="102"/>
      <c r="FZ4629" s="102"/>
      <c r="GA4629" s="102"/>
      <c r="GB4629" s="102"/>
      <c r="GC4629" s="102"/>
      <c r="GD4629" s="102"/>
      <c r="GE4629" s="102"/>
      <c r="GF4629" s="102"/>
      <c r="GG4629" s="102"/>
      <c r="GH4629" s="102"/>
      <c r="GI4629" s="102"/>
      <c r="GJ4629" s="102"/>
      <c r="GK4629" s="102"/>
      <c r="GL4629" s="102"/>
      <c r="GM4629" s="102"/>
      <c r="GN4629" s="102"/>
      <c r="GO4629" s="102"/>
      <c r="GP4629" s="102"/>
      <c r="GQ4629" s="102"/>
      <c r="GR4629" s="102"/>
      <c r="GS4629" s="102"/>
      <c r="GT4629" s="102"/>
      <c r="GU4629" s="102"/>
      <c r="GV4629" s="102"/>
      <c r="GW4629" s="102"/>
      <c r="GX4629" s="102"/>
      <c r="GY4629" s="102"/>
      <c r="GZ4629" s="102"/>
      <c r="HA4629" s="102"/>
      <c r="HB4629" s="102"/>
    </row>
    <row r="4630" s="30" customFormat="1" ht="18" customHeight="1" spans="1:210">
      <c r="A4630" s="45">
        <f t="shared" si="462"/>
        <v>4628</v>
      </c>
      <c r="B4630" s="46" t="s">
        <v>9</v>
      </c>
      <c r="C4630" s="47">
        <v>43466</v>
      </c>
      <c r="D4630" s="46" t="s">
        <v>4561</v>
      </c>
      <c r="E4630" s="46" t="s">
        <v>11</v>
      </c>
      <c r="F4630" s="46" t="s">
        <v>12</v>
      </c>
      <c r="G4630" s="45">
        <v>1</v>
      </c>
      <c r="H4630" s="99">
        <v>962</v>
      </c>
      <c r="I4630" s="102"/>
      <c r="J4630" s="102"/>
      <c r="K4630" s="102"/>
      <c r="L4630" s="102"/>
      <c r="M4630" s="102"/>
      <c r="N4630" s="102"/>
      <c r="O4630" s="102"/>
      <c r="P4630" s="102"/>
      <c r="Q4630" s="102"/>
      <c r="R4630" s="102"/>
      <c r="S4630" s="102"/>
      <c r="T4630" s="102"/>
      <c r="U4630" s="102"/>
      <c r="V4630" s="102"/>
      <c r="W4630" s="102"/>
      <c r="X4630" s="102"/>
      <c r="Y4630" s="102"/>
      <c r="Z4630" s="102"/>
      <c r="AA4630" s="102"/>
      <c r="AB4630" s="102"/>
      <c r="AC4630" s="102"/>
      <c r="AD4630" s="102"/>
      <c r="AE4630" s="102"/>
      <c r="AF4630" s="102"/>
      <c r="AG4630" s="102"/>
      <c r="AH4630" s="102"/>
      <c r="AI4630" s="102"/>
      <c r="AJ4630" s="102"/>
      <c r="AK4630" s="102"/>
      <c r="AL4630" s="102"/>
      <c r="AM4630" s="102"/>
      <c r="AN4630" s="102"/>
      <c r="AO4630" s="102"/>
      <c r="AP4630" s="102"/>
      <c r="AQ4630" s="102"/>
      <c r="AR4630" s="102"/>
      <c r="AS4630" s="102"/>
      <c r="AT4630" s="102"/>
      <c r="AU4630" s="102"/>
      <c r="AV4630" s="102"/>
      <c r="AW4630" s="102"/>
      <c r="AX4630" s="102"/>
      <c r="AY4630" s="102"/>
      <c r="AZ4630" s="102"/>
      <c r="BA4630" s="102"/>
      <c r="BB4630" s="102"/>
      <c r="BC4630" s="102"/>
      <c r="BD4630" s="102"/>
      <c r="BE4630" s="102"/>
      <c r="BF4630" s="102"/>
      <c r="BG4630" s="102"/>
      <c r="BH4630" s="102"/>
      <c r="BI4630" s="102"/>
      <c r="BJ4630" s="102"/>
      <c r="BK4630" s="102"/>
      <c r="BL4630" s="102"/>
      <c r="BM4630" s="102"/>
      <c r="BN4630" s="102"/>
      <c r="BO4630" s="102"/>
      <c r="BP4630" s="102"/>
      <c r="BQ4630" s="102"/>
      <c r="BR4630" s="102"/>
      <c r="BS4630" s="102"/>
      <c r="BT4630" s="102"/>
      <c r="BU4630" s="102"/>
      <c r="BV4630" s="102"/>
      <c r="BW4630" s="102"/>
      <c r="BX4630" s="102"/>
      <c r="BY4630" s="102"/>
      <c r="BZ4630" s="102"/>
      <c r="CA4630" s="102"/>
      <c r="CB4630" s="102"/>
      <c r="CC4630" s="102"/>
      <c r="CD4630" s="102"/>
      <c r="CE4630" s="102"/>
      <c r="CF4630" s="102"/>
      <c r="CG4630" s="102"/>
      <c r="CH4630" s="102"/>
      <c r="CI4630" s="102"/>
      <c r="CJ4630" s="102"/>
      <c r="CK4630" s="102"/>
      <c r="CL4630" s="102"/>
      <c r="CM4630" s="102"/>
      <c r="CN4630" s="102"/>
      <c r="CO4630" s="102"/>
      <c r="CP4630" s="102"/>
      <c r="CQ4630" s="102"/>
      <c r="CR4630" s="102"/>
      <c r="CS4630" s="102"/>
      <c r="CT4630" s="102"/>
      <c r="CU4630" s="102"/>
      <c r="CV4630" s="102"/>
      <c r="CW4630" s="102"/>
      <c r="CX4630" s="102"/>
      <c r="CY4630" s="102"/>
      <c r="CZ4630" s="102"/>
      <c r="DA4630" s="102"/>
      <c r="DB4630" s="102"/>
      <c r="DC4630" s="102"/>
      <c r="DD4630" s="102"/>
      <c r="DE4630" s="102"/>
      <c r="DF4630" s="102"/>
      <c r="DG4630" s="102"/>
      <c r="DH4630" s="102"/>
      <c r="DI4630" s="102"/>
      <c r="DJ4630" s="102"/>
      <c r="DK4630" s="102"/>
      <c r="DL4630" s="102"/>
      <c r="DM4630" s="102"/>
      <c r="DN4630" s="102"/>
      <c r="DO4630" s="102"/>
      <c r="DP4630" s="102"/>
      <c r="DQ4630" s="102"/>
      <c r="DR4630" s="102"/>
      <c r="DS4630" s="102"/>
      <c r="DT4630" s="102"/>
      <c r="DU4630" s="102"/>
      <c r="DV4630" s="102"/>
      <c r="DW4630" s="102"/>
      <c r="DX4630" s="102"/>
      <c r="DY4630" s="102"/>
      <c r="DZ4630" s="102"/>
      <c r="EA4630" s="102"/>
      <c r="EB4630" s="102"/>
      <c r="EC4630" s="102"/>
      <c r="ED4630" s="102"/>
      <c r="EE4630" s="102"/>
      <c r="EF4630" s="102"/>
      <c r="EG4630" s="102"/>
      <c r="EH4630" s="102"/>
      <c r="EI4630" s="102"/>
      <c r="EJ4630" s="102"/>
      <c r="EK4630" s="102"/>
      <c r="EL4630" s="102"/>
      <c r="EM4630" s="102"/>
      <c r="EN4630" s="102"/>
      <c r="EO4630" s="102"/>
      <c r="EP4630" s="102"/>
      <c r="EQ4630" s="102"/>
      <c r="ER4630" s="102"/>
      <c r="ES4630" s="102"/>
      <c r="ET4630" s="102"/>
      <c r="EU4630" s="102"/>
      <c r="EV4630" s="102"/>
      <c r="EW4630" s="102"/>
      <c r="EX4630" s="102"/>
      <c r="EY4630" s="102"/>
      <c r="EZ4630" s="102"/>
      <c r="FA4630" s="102"/>
      <c r="FB4630" s="102"/>
      <c r="FC4630" s="102"/>
      <c r="FD4630" s="102"/>
      <c r="FE4630" s="102"/>
      <c r="FF4630" s="102"/>
      <c r="FG4630" s="102"/>
      <c r="FH4630" s="102"/>
      <c r="FI4630" s="102"/>
      <c r="FJ4630" s="102"/>
      <c r="FK4630" s="102"/>
      <c r="FL4630" s="102"/>
      <c r="FM4630" s="102"/>
      <c r="FN4630" s="102"/>
      <c r="FO4630" s="102"/>
      <c r="FP4630" s="102"/>
      <c r="FQ4630" s="102"/>
      <c r="FR4630" s="102"/>
      <c r="FS4630" s="102"/>
      <c r="FT4630" s="102"/>
      <c r="FU4630" s="102"/>
      <c r="FV4630" s="102"/>
      <c r="FW4630" s="102"/>
      <c r="FX4630" s="102"/>
      <c r="FY4630" s="102"/>
      <c r="FZ4630" s="102"/>
      <c r="GA4630" s="102"/>
      <c r="GB4630" s="102"/>
      <c r="GC4630" s="102"/>
      <c r="GD4630" s="102"/>
      <c r="GE4630" s="102"/>
      <c r="GF4630" s="102"/>
      <c r="GG4630" s="102"/>
      <c r="GH4630" s="102"/>
      <c r="GI4630" s="102"/>
      <c r="GJ4630" s="102"/>
      <c r="GK4630" s="102"/>
      <c r="GL4630" s="102"/>
      <c r="GM4630" s="102"/>
      <c r="GN4630" s="102"/>
      <c r="GO4630" s="102"/>
      <c r="GP4630" s="102"/>
      <c r="GQ4630" s="102"/>
      <c r="GR4630" s="102"/>
      <c r="GS4630" s="102"/>
      <c r="GT4630" s="102"/>
      <c r="GU4630" s="102"/>
      <c r="GV4630" s="102"/>
      <c r="GW4630" s="102"/>
      <c r="GX4630" s="102"/>
      <c r="GY4630" s="102"/>
      <c r="GZ4630" s="102"/>
      <c r="HA4630" s="102"/>
      <c r="HB4630" s="102"/>
    </row>
    <row r="4631" s="31" customFormat="1" ht="18" customHeight="1" spans="1:210">
      <c r="A4631" s="45">
        <f t="shared" si="462"/>
        <v>4629</v>
      </c>
      <c r="B4631" s="46" t="s">
        <v>9</v>
      </c>
      <c r="C4631" s="47">
        <v>43466</v>
      </c>
      <c r="D4631" s="46" t="s">
        <v>4562</v>
      </c>
      <c r="E4631" s="46" t="s">
        <v>11</v>
      </c>
      <c r="F4631" s="46" t="s">
        <v>12</v>
      </c>
      <c r="G4631" s="45">
        <v>1</v>
      </c>
      <c r="H4631" s="99">
        <v>962</v>
      </c>
      <c r="I4631" s="102"/>
      <c r="J4631" s="102"/>
      <c r="K4631" s="102"/>
      <c r="L4631" s="102"/>
      <c r="M4631" s="102"/>
      <c r="N4631" s="102"/>
      <c r="O4631" s="102"/>
      <c r="P4631" s="102"/>
      <c r="Q4631" s="102"/>
      <c r="R4631" s="102"/>
      <c r="S4631" s="102"/>
      <c r="T4631" s="102"/>
      <c r="U4631" s="102"/>
      <c r="V4631" s="102"/>
      <c r="W4631" s="102"/>
      <c r="X4631" s="102"/>
      <c r="Y4631" s="102"/>
      <c r="Z4631" s="102"/>
      <c r="AA4631" s="102"/>
      <c r="AB4631" s="102"/>
      <c r="AC4631" s="102"/>
      <c r="AD4631" s="102"/>
      <c r="AE4631" s="102"/>
      <c r="AF4631" s="102"/>
      <c r="AG4631" s="102"/>
      <c r="AH4631" s="102"/>
      <c r="AI4631" s="102"/>
      <c r="AJ4631" s="102"/>
      <c r="AK4631" s="102"/>
      <c r="AL4631" s="102"/>
      <c r="AM4631" s="102"/>
      <c r="AN4631" s="102"/>
      <c r="AO4631" s="102"/>
      <c r="AP4631" s="102"/>
      <c r="AQ4631" s="102"/>
      <c r="AR4631" s="102"/>
      <c r="AS4631" s="102"/>
      <c r="AT4631" s="102"/>
      <c r="AU4631" s="102"/>
      <c r="AV4631" s="102"/>
      <c r="AW4631" s="102"/>
      <c r="AX4631" s="102"/>
      <c r="AY4631" s="102"/>
      <c r="AZ4631" s="102"/>
      <c r="BA4631" s="102"/>
      <c r="BB4631" s="102"/>
      <c r="BC4631" s="102"/>
      <c r="BD4631" s="102"/>
      <c r="BE4631" s="102"/>
      <c r="BF4631" s="102"/>
      <c r="BG4631" s="102"/>
      <c r="BH4631" s="102"/>
      <c r="BI4631" s="102"/>
      <c r="BJ4631" s="102"/>
      <c r="BK4631" s="102"/>
      <c r="BL4631" s="102"/>
      <c r="BM4631" s="102"/>
      <c r="BN4631" s="102"/>
      <c r="BO4631" s="102"/>
      <c r="BP4631" s="102"/>
      <c r="BQ4631" s="102"/>
      <c r="BR4631" s="102"/>
      <c r="BS4631" s="102"/>
      <c r="BT4631" s="102"/>
      <c r="BU4631" s="102"/>
      <c r="BV4631" s="102"/>
      <c r="BW4631" s="102"/>
      <c r="BX4631" s="102"/>
      <c r="BY4631" s="102"/>
      <c r="BZ4631" s="102"/>
      <c r="CA4631" s="102"/>
      <c r="CB4631" s="102"/>
      <c r="CC4631" s="102"/>
      <c r="CD4631" s="102"/>
      <c r="CE4631" s="102"/>
      <c r="CF4631" s="102"/>
      <c r="CG4631" s="102"/>
      <c r="CH4631" s="102"/>
      <c r="CI4631" s="102"/>
      <c r="CJ4631" s="102"/>
      <c r="CK4631" s="102"/>
      <c r="CL4631" s="102"/>
      <c r="CM4631" s="102"/>
      <c r="CN4631" s="102"/>
      <c r="CO4631" s="102"/>
      <c r="CP4631" s="102"/>
      <c r="CQ4631" s="102"/>
      <c r="CR4631" s="102"/>
      <c r="CS4631" s="102"/>
      <c r="CT4631" s="102"/>
      <c r="CU4631" s="102"/>
      <c r="CV4631" s="102"/>
      <c r="CW4631" s="102"/>
      <c r="CX4631" s="102"/>
      <c r="CY4631" s="102"/>
      <c r="CZ4631" s="102"/>
      <c r="DA4631" s="102"/>
      <c r="DB4631" s="102"/>
      <c r="DC4631" s="102"/>
      <c r="DD4631" s="102"/>
      <c r="DE4631" s="102"/>
      <c r="DF4631" s="102"/>
      <c r="DG4631" s="102"/>
      <c r="DH4631" s="102"/>
      <c r="DI4631" s="102"/>
      <c r="DJ4631" s="102"/>
      <c r="DK4631" s="102"/>
      <c r="DL4631" s="102"/>
      <c r="DM4631" s="102"/>
      <c r="DN4631" s="102"/>
      <c r="DO4631" s="102"/>
      <c r="DP4631" s="102"/>
      <c r="DQ4631" s="102"/>
      <c r="DR4631" s="102"/>
      <c r="DS4631" s="102"/>
      <c r="DT4631" s="102"/>
      <c r="DU4631" s="102"/>
      <c r="DV4631" s="102"/>
      <c r="DW4631" s="102"/>
      <c r="DX4631" s="102"/>
      <c r="DY4631" s="102"/>
      <c r="DZ4631" s="102"/>
      <c r="EA4631" s="102"/>
      <c r="EB4631" s="102"/>
      <c r="EC4631" s="102"/>
      <c r="ED4631" s="102"/>
      <c r="EE4631" s="102"/>
      <c r="EF4631" s="102"/>
      <c r="EG4631" s="102"/>
      <c r="EH4631" s="102"/>
      <c r="EI4631" s="102"/>
      <c r="EJ4631" s="102"/>
      <c r="EK4631" s="102"/>
      <c r="EL4631" s="102"/>
      <c r="EM4631" s="102"/>
      <c r="EN4631" s="102"/>
      <c r="EO4631" s="102"/>
      <c r="EP4631" s="102"/>
      <c r="EQ4631" s="102"/>
      <c r="ER4631" s="102"/>
      <c r="ES4631" s="102"/>
      <c r="ET4631" s="102"/>
      <c r="EU4631" s="102"/>
      <c r="EV4631" s="102"/>
      <c r="EW4631" s="102"/>
      <c r="EX4631" s="102"/>
      <c r="EY4631" s="102"/>
      <c r="EZ4631" s="102"/>
      <c r="FA4631" s="102"/>
      <c r="FB4631" s="102"/>
      <c r="FC4631" s="102"/>
      <c r="FD4631" s="102"/>
      <c r="FE4631" s="102"/>
      <c r="FF4631" s="102"/>
      <c r="FG4631" s="102"/>
      <c r="FH4631" s="102"/>
      <c r="FI4631" s="102"/>
      <c r="FJ4631" s="102"/>
      <c r="FK4631" s="102"/>
      <c r="FL4631" s="102"/>
      <c r="FM4631" s="102"/>
      <c r="FN4631" s="102"/>
      <c r="FO4631" s="102"/>
      <c r="FP4631" s="102"/>
      <c r="FQ4631" s="102"/>
      <c r="FR4631" s="102"/>
      <c r="FS4631" s="102"/>
      <c r="FT4631" s="102"/>
      <c r="FU4631" s="102"/>
      <c r="FV4631" s="102"/>
      <c r="FW4631" s="102"/>
      <c r="FX4631" s="102"/>
      <c r="FY4631" s="102"/>
      <c r="FZ4631" s="102"/>
      <c r="GA4631" s="102"/>
      <c r="GB4631" s="102"/>
      <c r="GC4631" s="102"/>
      <c r="GD4631" s="102"/>
      <c r="GE4631" s="102"/>
      <c r="GF4631" s="102"/>
      <c r="GG4631" s="102"/>
      <c r="GH4631" s="102"/>
      <c r="GI4631" s="102"/>
      <c r="GJ4631" s="102"/>
      <c r="GK4631" s="102"/>
      <c r="GL4631" s="102"/>
      <c r="GM4631" s="102"/>
      <c r="GN4631" s="102"/>
      <c r="GO4631" s="102"/>
      <c r="GP4631" s="102"/>
      <c r="GQ4631" s="102"/>
      <c r="GR4631" s="102"/>
      <c r="GS4631" s="102"/>
      <c r="GT4631" s="102"/>
      <c r="GU4631" s="102"/>
      <c r="GV4631" s="102"/>
      <c r="GW4631" s="102"/>
      <c r="GX4631" s="102"/>
      <c r="GY4631" s="102"/>
      <c r="GZ4631" s="102"/>
      <c r="HA4631" s="102"/>
      <c r="HB4631" s="102"/>
    </row>
    <row r="4632" s="30" customFormat="1" ht="18" customHeight="1" spans="1:210">
      <c r="A4632" s="45">
        <f t="shared" si="462"/>
        <v>4630</v>
      </c>
      <c r="B4632" s="46" t="s">
        <v>39</v>
      </c>
      <c r="C4632" s="47">
        <v>43466</v>
      </c>
      <c r="D4632" s="46" t="s">
        <v>4563</v>
      </c>
      <c r="E4632" s="46" t="s">
        <v>11</v>
      </c>
      <c r="F4632" s="46" t="s">
        <v>12</v>
      </c>
      <c r="G4632" s="45">
        <v>1</v>
      </c>
      <c r="H4632" s="99">
        <v>693</v>
      </c>
      <c r="I4632" s="102"/>
      <c r="J4632" s="102"/>
      <c r="K4632" s="102"/>
      <c r="L4632" s="102"/>
      <c r="M4632" s="102"/>
      <c r="N4632" s="102"/>
      <c r="O4632" s="102"/>
      <c r="P4632" s="102"/>
      <c r="Q4632" s="102"/>
      <c r="R4632" s="102"/>
      <c r="S4632" s="102"/>
      <c r="T4632" s="102"/>
      <c r="U4632" s="102"/>
      <c r="V4632" s="102"/>
      <c r="W4632" s="102"/>
      <c r="X4632" s="102"/>
      <c r="Y4632" s="102"/>
      <c r="Z4632" s="102"/>
      <c r="AA4632" s="102"/>
      <c r="AB4632" s="102"/>
      <c r="AC4632" s="102"/>
      <c r="AD4632" s="102"/>
      <c r="AE4632" s="102"/>
      <c r="AF4632" s="102"/>
      <c r="AG4632" s="102"/>
      <c r="AH4632" s="102"/>
      <c r="AI4632" s="102"/>
      <c r="AJ4632" s="102"/>
      <c r="AK4632" s="102"/>
      <c r="AL4632" s="102"/>
      <c r="AM4632" s="102"/>
      <c r="AN4632" s="102"/>
      <c r="AO4632" s="102"/>
      <c r="AP4632" s="102"/>
      <c r="AQ4632" s="102"/>
      <c r="AR4632" s="102"/>
      <c r="AS4632" s="102"/>
      <c r="AT4632" s="102"/>
      <c r="AU4632" s="102"/>
      <c r="AV4632" s="102"/>
      <c r="AW4632" s="102"/>
      <c r="AX4632" s="102"/>
      <c r="AY4632" s="102"/>
      <c r="AZ4632" s="102"/>
      <c r="BA4632" s="102"/>
      <c r="BB4632" s="102"/>
      <c r="BC4632" s="102"/>
      <c r="BD4632" s="102"/>
      <c r="BE4632" s="102"/>
      <c r="BF4632" s="102"/>
      <c r="BG4632" s="102"/>
      <c r="BH4632" s="102"/>
      <c r="BI4632" s="102"/>
      <c r="BJ4632" s="102"/>
      <c r="BK4632" s="102"/>
      <c r="BL4632" s="102"/>
      <c r="BM4632" s="102"/>
      <c r="BN4632" s="102"/>
      <c r="BO4632" s="102"/>
      <c r="BP4632" s="102"/>
      <c r="BQ4632" s="102"/>
      <c r="BR4632" s="102"/>
      <c r="BS4632" s="102"/>
      <c r="BT4632" s="102"/>
      <c r="BU4632" s="102"/>
      <c r="BV4632" s="102"/>
      <c r="BW4632" s="102"/>
      <c r="BX4632" s="102"/>
      <c r="BY4632" s="102"/>
      <c r="BZ4632" s="102"/>
      <c r="CA4632" s="102"/>
      <c r="CB4632" s="102"/>
      <c r="CC4632" s="102"/>
      <c r="CD4632" s="102"/>
      <c r="CE4632" s="102"/>
      <c r="CF4632" s="102"/>
      <c r="CG4632" s="102"/>
      <c r="CH4632" s="102"/>
      <c r="CI4632" s="102"/>
      <c r="CJ4632" s="102"/>
      <c r="CK4632" s="102"/>
      <c r="CL4632" s="102"/>
      <c r="CM4632" s="102"/>
      <c r="CN4632" s="102"/>
      <c r="CO4632" s="102"/>
      <c r="CP4632" s="102"/>
      <c r="CQ4632" s="102"/>
      <c r="CR4632" s="102"/>
      <c r="CS4632" s="102"/>
      <c r="CT4632" s="102"/>
      <c r="CU4632" s="102"/>
      <c r="CV4632" s="102"/>
      <c r="CW4632" s="102"/>
      <c r="CX4632" s="102"/>
      <c r="CY4632" s="102"/>
      <c r="CZ4632" s="102"/>
      <c r="DA4632" s="102"/>
      <c r="DB4632" s="102"/>
      <c r="DC4632" s="102"/>
      <c r="DD4632" s="102"/>
      <c r="DE4632" s="102"/>
      <c r="DF4632" s="102"/>
      <c r="DG4632" s="102"/>
      <c r="DH4632" s="102"/>
      <c r="DI4632" s="102"/>
      <c r="DJ4632" s="102"/>
      <c r="DK4632" s="102"/>
      <c r="DL4632" s="102"/>
      <c r="DM4632" s="102"/>
      <c r="DN4632" s="102"/>
      <c r="DO4632" s="102"/>
      <c r="DP4632" s="102"/>
      <c r="DQ4632" s="102"/>
      <c r="DR4632" s="102"/>
      <c r="DS4632" s="102"/>
      <c r="DT4632" s="102"/>
      <c r="DU4632" s="102"/>
      <c r="DV4632" s="102"/>
      <c r="DW4632" s="102"/>
      <c r="DX4632" s="102"/>
      <c r="DY4632" s="102"/>
      <c r="DZ4632" s="102"/>
      <c r="EA4632" s="102"/>
      <c r="EB4632" s="102"/>
      <c r="EC4632" s="102"/>
      <c r="ED4632" s="102"/>
      <c r="EE4632" s="102"/>
      <c r="EF4632" s="102"/>
      <c r="EG4632" s="102"/>
      <c r="EH4632" s="102"/>
      <c r="EI4632" s="102"/>
      <c r="EJ4632" s="102"/>
      <c r="EK4632" s="102"/>
      <c r="EL4632" s="102"/>
      <c r="EM4632" s="102"/>
      <c r="EN4632" s="102"/>
      <c r="EO4632" s="102"/>
      <c r="EP4632" s="102"/>
      <c r="EQ4632" s="102"/>
      <c r="ER4632" s="102"/>
      <c r="ES4632" s="102"/>
      <c r="ET4632" s="102"/>
      <c r="EU4632" s="102"/>
      <c r="EV4632" s="102"/>
      <c r="EW4632" s="102"/>
      <c r="EX4632" s="102"/>
      <c r="EY4632" s="102"/>
      <c r="EZ4632" s="102"/>
      <c r="FA4632" s="102"/>
      <c r="FB4632" s="102"/>
      <c r="FC4632" s="102"/>
      <c r="FD4632" s="102"/>
      <c r="FE4632" s="102"/>
      <c r="FF4632" s="102"/>
      <c r="FG4632" s="102"/>
      <c r="FH4632" s="102"/>
      <c r="FI4632" s="102"/>
      <c r="FJ4632" s="102"/>
      <c r="FK4632" s="102"/>
      <c r="FL4632" s="102"/>
      <c r="FM4632" s="102"/>
      <c r="FN4632" s="102"/>
      <c r="FO4632" s="102"/>
      <c r="FP4632" s="102"/>
      <c r="FQ4632" s="102"/>
      <c r="FR4632" s="102"/>
      <c r="FS4632" s="102"/>
      <c r="FT4632" s="102"/>
      <c r="FU4632" s="102"/>
      <c r="FV4632" s="102"/>
      <c r="FW4632" s="102"/>
      <c r="FX4632" s="102"/>
      <c r="FY4632" s="102"/>
      <c r="FZ4632" s="102"/>
      <c r="GA4632" s="102"/>
      <c r="GB4632" s="102"/>
      <c r="GC4632" s="102"/>
      <c r="GD4632" s="102"/>
      <c r="GE4632" s="102"/>
      <c r="GF4632" s="102"/>
      <c r="GG4632" s="102"/>
      <c r="GH4632" s="102"/>
      <c r="GI4632" s="102"/>
      <c r="GJ4632" s="102"/>
      <c r="GK4632" s="102"/>
      <c r="GL4632" s="102"/>
      <c r="GM4632" s="102"/>
      <c r="GN4632" s="102"/>
      <c r="GO4632" s="102"/>
      <c r="GP4632" s="102"/>
      <c r="GQ4632" s="102"/>
      <c r="GR4632" s="102"/>
      <c r="GS4632" s="102"/>
      <c r="GT4632" s="102"/>
      <c r="GU4632" s="102"/>
      <c r="GV4632" s="102"/>
      <c r="GW4632" s="102"/>
      <c r="GX4632" s="102"/>
      <c r="GY4632" s="102"/>
      <c r="GZ4632" s="102"/>
      <c r="HA4632" s="102"/>
      <c r="HB4632" s="102"/>
    </row>
    <row r="4633" s="30" customFormat="1" ht="18" customHeight="1" spans="1:210">
      <c r="A4633" s="45">
        <f t="shared" si="462"/>
        <v>4631</v>
      </c>
      <c r="B4633" s="61" t="s">
        <v>39</v>
      </c>
      <c r="C4633" s="60">
        <v>43466</v>
      </c>
      <c r="D4633" s="46" t="s">
        <v>4564</v>
      </c>
      <c r="E4633" s="46" t="s">
        <v>11</v>
      </c>
      <c r="F4633" s="46" t="s">
        <v>12</v>
      </c>
      <c r="G4633" s="62">
        <v>1</v>
      </c>
      <c r="H4633" s="56">
        <v>693</v>
      </c>
      <c r="I4633" s="102"/>
      <c r="J4633" s="102"/>
      <c r="K4633" s="102"/>
      <c r="L4633" s="102"/>
      <c r="M4633" s="102"/>
      <c r="N4633" s="102"/>
      <c r="O4633" s="102"/>
      <c r="P4633" s="102"/>
      <c r="Q4633" s="102"/>
      <c r="R4633" s="102"/>
      <c r="S4633" s="102"/>
      <c r="T4633" s="102"/>
      <c r="U4633" s="102"/>
      <c r="V4633" s="102"/>
      <c r="W4633" s="102"/>
      <c r="X4633" s="102"/>
      <c r="Y4633" s="102"/>
      <c r="Z4633" s="102"/>
      <c r="AA4633" s="102"/>
      <c r="AB4633" s="102"/>
      <c r="AC4633" s="102"/>
      <c r="AD4633" s="102"/>
      <c r="AE4633" s="102"/>
      <c r="AF4633" s="102"/>
      <c r="AG4633" s="102"/>
      <c r="AH4633" s="102"/>
      <c r="AI4633" s="102"/>
      <c r="AJ4633" s="102"/>
      <c r="AK4633" s="102"/>
      <c r="AL4633" s="102"/>
      <c r="AM4633" s="102"/>
      <c r="AN4633" s="102"/>
      <c r="AO4633" s="102"/>
      <c r="AP4633" s="102"/>
      <c r="AQ4633" s="102"/>
      <c r="AR4633" s="102"/>
      <c r="AS4633" s="102"/>
      <c r="AT4633" s="102"/>
      <c r="AU4633" s="102"/>
      <c r="AV4633" s="102"/>
      <c r="AW4633" s="102"/>
      <c r="AX4633" s="102"/>
      <c r="AY4633" s="102"/>
      <c r="AZ4633" s="102"/>
      <c r="BA4633" s="102"/>
      <c r="BB4633" s="102"/>
      <c r="BC4633" s="102"/>
      <c r="BD4633" s="102"/>
      <c r="BE4633" s="102"/>
      <c r="BF4633" s="102"/>
      <c r="BG4633" s="102"/>
      <c r="BH4633" s="102"/>
      <c r="BI4633" s="102"/>
      <c r="BJ4633" s="102"/>
      <c r="BK4633" s="102"/>
      <c r="BL4633" s="102"/>
      <c r="BM4633" s="102"/>
      <c r="BN4633" s="102"/>
      <c r="BO4633" s="102"/>
      <c r="BP4633" s="102"/>
      <c r="BQ4633" s="102"/>
      <c r="BR4633" s="102"/>
      <c r="BS4633" s="102"/>
      <c r="BT4633" s="102"/>
      <c r="BU4633" s="102"/>
      <c r="BV4633" s="102"/>
      <c r="BW4633" s="102"/>
      <c r="BX4633" s="102"/>
      <c r="BY4633" s="102"/>
      <c r="BZ4633" s="102"/>
      <c r="CA4633" s="102"/>
      <c r="CB4633" s="102"/>
      <c r="CC4633" s="102"/>
      <c r="CD4633" s="102"/>
      <c r="CE4633" s="102"/>
      <c r="CF4633" s="102"/>
      <c r="CG4633" s="102"/>
      <c r="CH4633" s="102"/>
      <c r="CI4633" s="102"/>
      <c r="CJ4633" s="102"/>
      <c r="CK4633" s="102"/>
      <c r="CL4633" s="102"/>
      <c r="CM4633" s="102"/>
      <c r="CN4633" s="102"/>
      <c r="CO4633" s="102"/>
      <c r="CP4633" s="102"/>
      <c r="CQ4633" s="102"/>
      <c r="CR4633" s="102"/>
      <c r="CS4633" s="102"/>
      <c r="CT4633" s="102"/>
      <c r="CU4633" s="102"/>
      <c r="CV4633" s="102"/>
      <c r="CW4633" s="102"/>
      <c r="CX4633" s="102"/>
      <c r="CY4633" s="102"/>
      <c r="CZ4633" s="102"/>
      <c r="DA4633" s="102"/>
      <c r="DB4633" s="102"/>
      <c r="DC4633" s="102"/>
      <c r="DD4633" s="102"/>
      <c r="DE4633" s="102"/>
      <c r="DF4633" s="102"/>
      <c r="DG4633" s="102"/>
      <c r="DH4633" s="102"/>
      <c r="DI4633" s="102"/>
      <c r="DJ4633" s="102"/>
      <c r="DK4633" s="102"/>
      <c r="DL4633" s="102"/>
      <c r="DM4633" s="102"/>
      <c r="DN4633" s="102"/>
      <c r="DO4633" s="102"/>
      <c r="DP4633" s="102"/>
      <c r="DQ4633" s="102"/>
      <c r="DR4633" s="102"/>
      <c r="DS4633" s="102"/>
      <c r="DT4633" s="102"/>
      <c r="DU4633" s="102"/>
      <c r="DV4633" s="102"/>
      <c r="DW4633" s="102"/>
      <c r="DX4633" s="102"/>
      <c r="DY4633" s="102"/>
      <c r="DZ4633" s="102"/>
      <c r="EA4633" s="102"/>
      <c r="EB4633" s="102"/>
      <c r="EC4633" s="102"/>
      <c r="ED4633" s="102"/>
      <c r="EE4633" s="102"/>
      <c r="EF4633" s="102"/>
      <c r="EG4633" s="102"/>
      <c r="EH4633" s="102"/>
      <c r="EI4633" s="102"/>
      <c r="EJ4633" s="102"/>
      <c r="EK4633" s="102"/>
      <c r="EL4633" s="102"/>
      <c r="EM4633" s="102"/>
      <c r="EN4633" s="102"/>
      <c r="EO4633" s="102"/>
      <c r="EP4633" s="102"/>
      <c r="EQ4633" s="102"/>
      <c r="ER4633" s="102"/>
      <c r="ES4633" s="102"/>
      <c r="ET4633" s="102"/>
      <c r="EU4633" s="102"/>
      <c r="EV4633" s="102"/>
      <c r="EW4633" s="102"/>
      <c r="EX4633" s="102"/>
      <c r="EY4633" s="102"/>
      <c r="EZ4633" s="102"/>
      <c r="FA4633" s="102"/>
      <c r="FB4633" s="102"/>
      <c r="FC4633" s="102"/>
      <c r="FD4633" s="102"/>
      <c r="FE4633" s="102"/>
      <c r="FF4633" s="102"/>
      <c r="FG4633" s="102"/>
      <c r="FH4633" s="102"/>
      <c r="FI4633" s="102"/>
      <c r="FJ4633" s="102"/>
      <c r="FK4633" s="102"/>
      <c r="FL4633" s="102"/>
      <c r="FM4633" s="102"/>
      <c r="FN4633" s="102"/>
      <c r="FO4633" s="102"/>
      <c r="FP4633" s="102"/>
      <c r="FQ4633" s="102"/>
      <c r="FR4633" s="102"/>
      <c r="FS4633" s="102"/>
      <c r="FT4633" s="102"/>
      <c r="FU4633" s="102"/>
      <c r="FV4633" s="102"/>
      <c r="FW4633" s="102"/>
      <c r="FX4633" s="102"/>
      <c r="FY4633" s="102"/>
      <c r="FZ4633" s="102"/>
      <c r="GA4633" s="102"/>
      <c r="GB4633" s="102"/>
      <c r="GC4633" s="102"/>
      <c r="GD4633" s="102"/>
      <c r="GE4633" s="102"/>
      <c r="GF4633" s="102"/>
      <c r="GG4633" s="102"/>
      <c r="GH4633" s="102"/>
      <c r="GI4633" s="102"/>
      <c r="GJ4633" s="102"/>
      <c r="GK4633" s="102"/>
      <c r="GL4633" s="102"/>
      <c r="GM4633" s="102"/>
      <c r="GN4633" s="102"/>
      <c r="GO4633" s="102"/>
      <c r="GP4633" s="102"/>
      <c r="GQ4633" s="102"/>
      <c r="GR4633" s="102"/>
      <c r="GS4633" s="102"/>
      <c r="GT4633" s="102"/>
      <c r="GU4633" s="102"/>
      <c r="GV4633" s="102"/>
      <c r="GW4633" s="102"/>
      <c r="GX4633" s="102"/>
      <c r="GY4633" s="102"/>
      <c r="GZ4633" s="102"/>
      <c r="HA4633" s="102"/>
      <c r="HB4633" s="102"/>
    </row>
    <row r="4634" s="27" customFormat="1" ht="18" customHeight="1" spans="1:210">
      <c r="A4634" s="45">
        <f t="shared" ref="A4634:A4643" si="463">ROW()-2</f>
        <v>4632</v>
      </c>
      <c r="B4634" s="51" t="s">
        <v>39</v>
      </c>
      <c r="C4634" s="47">
        <v>43466</v>
      </c>
      <c r="D4634" s="46" t="s">
        <v>4565</v>
      </c>
      <c r="E4634" s="46" t="s">
        <v>11</v>
      </c>
      <c r="F4634" s="46" t="s">
        <v>12</v>
      </c>
      <c r="G4634" s="45">
        <v>1</v>
      </c>
      <c r="H4634" s="56">
        <v>693</v>
      </c>
      <c r="I4634" s="102"/>
      <c r="J4634" s="102"/>
      <c r="K4634" s="102"/>
      <c r="L4634" s="102"/>
      <c r="M4634" s="102"/>
      <c r="N4634" s="102"/>
      <c r="O4634" s="102"/>
      <c r="P4634" s="102"/>
      <c r="Q4634" s="102"/>
      <c r="R4634" s="102"/>
      <c r="S4634" s="102"/>
      <c r="T4634" s="102"/>
      <c r="U4634" s="102"/>
      <c r="V4634" s="102"/>
      <c r="W4634" s="102"/>
      <c r="X4634" s="102"/>
      <c r="Y4634" s="102"/>
      <c r="Z4634" s="102"/>
      <c r="AA4634" s="102"/>
      <c r="AB4634" s="102"/>
      <c r="AC4634" s="102"/>
      <c r="AD4634" s="102"/>
      <c r="AE4634" s="102"/>
      <c r="AF4634" s="102"/>
      <c r="AG4634" s="102"/>
      <c r="AH4634" s="102"/>
      <c r="AI4634" s="102"/>
      <c r="AJ4634" s="102"/>
      <c r="AK4634" s="102"/>
      <c r="AL4634" s="102"/>
      <c r="AM4634" s="102"/>
      <c r="AN4634" s="102"/>
      <c r="AO4634" s="102"/>
      <c r="AP4634" s="102"/>
      <c r="AQ4634" s="102"/>
      <c r="AR4634" s="102"/>
      <c r="AS4634" s="102"/>
      <c r="AT4634" s="102"/>
      <c r="AU4634" s="102"/>
      <c r="AV4634" s="102"/>
      <c r="AW4634" s="102"/>
      <c r="AX4634" s="102"/>
      <c r="AY4634" s="102"/>
      <c r="AZ4634" s="102"/>
      <c r="BA4634" s="102"/>
      <c r="BB4634" s="102"/>
      <c r="BC4634" s="102"/>
      <c r="BD4634" s="102"/>
      <c r="BE4634" s="102"/>
      <c r="BF4634" s="102"/>
      <c r="BG4634" s="102"/>
      <c r="BH4634" s="102"/>
      <c r="BI4634" s="102"/>
      <c r="BJ4634" s="102"/>
      <c r="BK4634" s="102"/>
      <c r="BL4634" s="102"/>
      <c r="BM4634" s="102"/>
      <c r="BN4634" s="102"/>
      <c r="BO4634" s="102"/>
      <c r="BP4634" s="102"/>
      <c r="BQ4634" s="102"/>
      <c r="BR4634" s="102"/>
      <c r="BS4634" s="102"/>
      <c r="BT4634" s="102"/>
      <c r="BU4634" s="102"/>
      <c r="BV4634" s="102"/>
      <c r="BW4634" s="102"/>
      <c r="BX4634" s="102"/>
      <c r="BY4634" s="102"/>
      <c r="BZ4634" s="102"/>
      <c r="CA4634" s="102"/>
      <c r="CB4634" s="102"/>
      <c r="CC4634" s="102"/>
      <c r="CD4634" s="102"/>
      <c r="CE4634" s="102"/>
      <c r="CF4634" s="102"/>
      <c r="CG4634" s="102"/>
      <c r="CH4634" s="102"/>
      <c r="CI4634" s="102"/>
      <c r="CJ4634" s="102"/>
      <c r="CK4634" s="102"/>
      <c r="CL4634" s="102"/>
      <c r="CM4634" s="102"/>
      <c r="CN4634" s="102"/>
      <c r="CO4634" s="102"/>
      <c r="CP4634" s="102"/>
      <c r="CQ4634" s="102"/>
      <c r="CR4634" s="102"/>
      <c r="CS4634" s="102"/>
      <c r="CT4634" s="102"/>
      <c r="CU4634" s="102"/>
      <c r="CV4634" s="102"/>
      <c r="CW4634" s="102"/>
      <c r="CX4634" s="102"/>
      <c r="CY4634" s="102"/>
      <c r="CZ4634" s="102"/>
      <c r="DA4634" s="102"/>
      <c r="DB4634" s="102"/>
      <c r="DC4634" s="102"/>
      <c r="DD4634" s="102"/>
      <c r="DE4634" s="102"/>
      <c r="DF4634" s="102"/>
      <c r="DG4634" s="102"/>
      <c r="DH4634" s="102"/>
      <c r="DI4634" s="102"/>
      <c r="DJ4634" s="102"/>
      <c r="DK4634" s="102"/>
      <c r="DL4634" s="102"/>
      <c r="DM4634" s="102"/>
      <c r="DN4634" s="102"/>
      <c r="DO4634" s="102"/>
      <c r="DP4634" s="102"/>
      <c r="DQ4634" s="102"/>
      <c r="DR4634" s="102"/>
      <c r="DS4634" s="102"/>
      <c r="DT4634" s="102"/>
      <c r="DU4634" s="102"/>
      <c r="DV4634" s="102"/>
      <c r="DW4634" s="102"/>
      <c r="DX4634" s="102"/>
      <c r="DY4634" s="102"/>
      <c r="DZ4634" s="102"/>
      <c r="EA4634" s="102"/>
      <c r="EB4634" s="102"/>
      <c r="EC4634" s="102"/>
      <c r="ED4634" s="102"/>
      <c r="EE4634" s="102"/>
      <c r="EF4634" s="102"/>
      <c r="EG4634" s="102"/>
      <c r="EH4634" s="102"/>
      <c r="EI4634" s="102"/>
      <c r="EJ4634" s="102"/>
      <c r="EK4634" s="102"/>
      <c r="EL4634" s="102"/>
      <c r="EM4634" s="102"/>
      <c r="EN4634" s="102"/>
      <c r="EO4634" s="102"/>
      <c r="EP4634" s="102"/>
      <c r="EQ4634" s="102"/>
      <c r="ER4634" s="102"/>
      <c r="ES4634" s="102"/>
      <c r="ET4634" s="102"/>
      <c r="EU4634" s="102"/>
      <c r="EV4634" s="102"/>
      <c r="EW4634" s="102"/>
      <c r="EX4634" s="102"/>
      <c r="EY4634" s="102"/>
      <c r="EZ4634" s="102"/>
      <c r="FA4634" s="102"/>
      <c r="FB4634" s="102"/>
      <c r="FC4634" s="102"/>
      <c r="FD4634" s="102"/>
      <c r="FE4634" s="102"/>
      <c r="FF4634" s="102"/>
      <c r="FG4634" s="102"/>
      <c r="FH4634" s="102"/>
      <c r="FI4634" s="102"/>
      <c r="FJ4634" s="102"/>
      <c r="FK4634" s="102"/>
      <c r="FL4634" s="102"/>
      <c r="FM4634" s="102"/>
      <c r="FN4634" s="102"/>
      <c r="FO4634" s="102"/>
      <c r="FP4634" s="102"/>
      <c r="FQ4634" s="102"/>
      <c r="FR4634" s="102"/>
      <c r="FS4634" s="102"/>
      <c r="FT4634" s="102"/>
      <c r="FU4634" s="102"/>
      <c r="FV4634" s="102"/>
      <c r="FW4634" s="102"/>
      <c r="FX4634" s="102"/>
      <c r="FY4634" s="102"/>
      <c r="FZ4634" s="102"/>
      <c r="GA4634" s="102"/>
      <c r="GB4634" s="102"/>
      <c r="GC4634" s="102"/>
      <c r="GD4634" s="102"/>
      <c r="GE4634" s="102"/>
      <c r="GF4634" s="102"/>
      <c r="GG4634" s="102"/>
      <c r="GH4634" s="102"/>
      <c r="GI4634" s="102"/>
      <c r="GJ4634" s="102"/>
      <c r="GK4634" s="102"/>
      <c r="GL4634" s="102"/>
      <c r="GM4634" s="102"/>
      <c r="GN4634" s="102"/>
      <c r="GO4634" s="102"/>
      <c r="GP4634" s="102"/>
      <c r="GQ4634" s="102"/>
      <c r="GR4634" s="102"/>
      <c r="GS4634" s="102"/>
      <c r="GT4634" s="102"/>
      <c r="GU4634" s="102"/>
      <c r="GV4634" s="102"/>
      <c r="GW4634" s="102"/>
      <c r="GX4634" s="102"/>
      <c r="GY4634" s="102"/>
      <c r="GZ4634" s="102"/>
      <c r="HA4634" s="102"/>
      <c r="HB4634" s="102"/>
    </row>
    <row r="4635" s="32" customFormat="1" ht="18" customHeight="1" spans="1:210">
      <c r="A4635" s="45">
        <f t="shared" si="463"/>
        <v>4633</v>
      </c>
      <c r="B4635" s="59" t="s">
        <v>39</v>
      </c>
      <c r="C4635" s="84">
        <v>44287</v>
      </c>
      <c r="D4635" s="46" t="s">
        <v>4566</v>
      </c>
      <c r="E4635" s="46" t="s">
        <v>11</v>
      </c>
      <c r="F4635" s="46" t="s">
        <v>12</v>
      </c>
      <c r="G4635" s="61">
        <v>1</v>
      </c>
      <c r="H4635" s="56">
        <v>693</v>
      </c>
      <c r="I4635" s="102"/>
      <c r="J4635" s="102"/>
      <c r="K4635" s="102"/>
      <c r="L4635" s="102"/>
      <c r="M4635" s="102"/>
      <c r="N4635" s="102"/>
      <c r="O4635" s="102"/>
      <c r="P4635" s="102"/>
      <c r="Q4635" s="102"/>
      <c r="R4635" s="102"/>
      <c r="S4635" s="102"/>
      <c r="T4635" s="102"/>
      <c r="U4635" s="102"/>
      <c r="V4635" s="102"/>
      <c r="W4635" s="102"/>
      <c r="X4635" s="102"/>
      <c r="Y4635" s="102"/>
      <c r="Z4635" s="102"/>
      <c r="AA4635" s="102"/>
      <c r="AB4635" s="102"/>
      <c r="AC4635" s="102"/>
      <c r="AD4635" s="102"/>
      <c r="AE4635" s="102"/>
      <c r="AF4635" s="102"/>
      <c r="AG4635" s="102"/>
      <c r="AH4635" s="102"/>
      <c r="AI4635" s="102"/>
      <c r="AJ4635" s="102"/>
      <c r="AK4635" s="102"/>
      <c r="AL4635" s="102"/>
      <c r="AM4635" s="102"/>
      <c r="AN4635" s="102"/>
      <c r="AO4635" s="102"/>
      <c r="AP4635" s="102"/>
      <c r="AQ4635" s="102"/>
      <c r="AR4635" s="102"/>
      <c r="AS4635" s="102"/>
      <c r="AT4635" s="102"/>
      <c r="AU4635" s="102"/>
      <c r="AV4635" s="102"/>
      <c r="AW4635" s="102"/>
      <c r="AX4635" s="102"/>
      <c r="AY4635" s="102"/>
      <c r="AZ4635" s="102"/>
      <c r="BA4635" s="102"/>
      <c r="BB4635" s="102"/>
      <c r="BC4635" s="102"/>
      <c r="BD4635" s="102"/>
      <c r="BE4635" s="102"/>
      <c r="BF4635" s="102"/>
      <c r="BG4635" s="102"/>
      <c r="BH4635" s="102"/>
      <c r="BI4635" s="102"/>
      <c r="BJ4635" s="102"/>
      <c r="BK4635" s="102"/>
      <c r="BL4635" s="102"/>
      <c r="BM4635" s="102"/>
      <c r="BN4635" s="102"/>
      <c r="BO4635" s="102"/>
      <c r="BP4635" s="102"/>
      <c r="BQ4635" s="102"/>
      <c r="BR4635" s="102"/>
      <c r="BS4635" s="102"/>
      <c r="BT4635" s="102"/>
      <c r="BU4635" s="102"/>
      <c r="BV4635" s="102"/>
      <c r="BW4635" s="102"/>
      <c r="BX4635" s="102"/>
      <c r="BY4635" s="102"/>
      <c r="BZ4635" s="102"/>
      <c r="CA4635" s="102"/>
      <c r="CB4635" s="102"/>
      <c r="CC4635" s="102"/>
      <c r="CD4635" s="102"/>
      <c r="CE4635" s="102"/>
      <c r="CF4635" s="102"/>
      <c r="CG4635" s="102"/>
      <c r="CH4635" s="102"/>
      <c r="CI4635" s="102"/>
      <c r="CJ4635" s="102"/>
      <c r="CK4635" s="102"/>
      <c r="CL4635" s="102"/>
      <c r="CM4635" s="102"/>
      <c r="CN4635" s="102"/>
      <c r="CO4635" s="102"/>
      <c r="CP4635" s="102"/>
      <c r="CQ4635" s="102"/>
      <c r="CR4635" s="102"/>
      <c r="CS4635" s="102"/>
      <c r="CT4635" s="102"/>
      <c r="CU4635" s="102"/>
      <c r="CV4635" s="102"/>
      <c r="CW4635" s="102"/>
      <c r="CX4635" s="102"/>
      <c r="CY4635" s="102"/>
      <c r="CZ4635" s="102"/>
      <c r="DA4635" s="102"/>
      <c r="DB4635" s="102"/>
      <c r="DC4635" s="102"/>
      <c r="DD4635" s="102"/>
      <c r="DE4635" s="102"/>
      <c r="DF4635" s="102"/>
      <c r="DG4635" s="102"/>
      <c r="DH4635" s="102"/>
      <c r="DI4635" s="102"/>
      <c r="DJ4635" s="102"/>
      <c r="DK4635" s="102"/>
      <c r="DL4635" s="102"/>
      <c r="DM4635" s="102"/>
      <c r="DN4635" s="102"/>
      <c r="DO4635" s="102"/>
      <c r="DP4635" s="102"/>
      <c r="DQ4635" s="102"/>
      <c r="DR4635" s="102"/>
      <c r="DS4635" s="102"/>
      <c r="DT4635" s="102"/>
      <c r="DU4635" s="102"/>
      <c r="DV4635" s="102"/>
      <c r="DW4635" s="102"/>
      <c r="DX4635" s="102"/>
      <c r="DY4635" s="102"/>
      <c r="DZ4635" s="102"/>
      <c r="EA4635" s="102"/>
      <c r="EB4635" s="102"/>
      <c r="EC4635" s="102"/>
      <c r="ED4635" s="102"/>
      <c r="EE4635" s="102"/>
      <c r="EF4635" s="102"/>
      <c r="EG4635" s="102"/>
      <c r="EH4635" s="102"/>
      <c r="EI4635" s="102"/>
      <c r="EJ4635" s="102"/>
      <c r="EK4635" s="102"/>
      <c r="EL4635" s="102"/>
      <c r="EM4635" s="102"/>
      <c r="EN4635" s="102"/>
      <c r="EO4635" s="102"/>
      <c r="EP4635" s="102"/>
      <c r="EQ4635" s="102"/>
      <c r="ER4635" s="102"/>
      <c r="ES4635" s="102"/>
      <c r="ET4635" s="102"/>
      <c r="EU4635" s="102"/>
      <c r="EV4635" s="102"/>
      <c r="EW4635" s="102"/>
      <c r="EX4635" s="102"/>
      <c r="EY4635" s="102"/>
      <c r="EZ4635" s="102"/>
      <c r="FA4635" s="102"/>
      <c r="FB4635" s="102"/>
      <c r="FC4635" s="102"/>
      <c r="FD4635" s="102"/>
      <c r="FE4635" s="102"/>
      <c r="FF4635" s="102"/>
      <c r="FG4635" s="102"/>
      <c r="FH4635" s="102"/>
      <c r="FI4635" s="102"/>
      <c r="FJ4635" s="102"/>
      <c r="FK4635" s="102"/>
      <c r="FL4635" s="102"/>
      <c r="FM4635" s="102"/>
      <c r="FN4635" s="102"/>
      <c r="FO4635" s="102"/>
      <c r="FP4635" s="102"/>
      <c r="FQ4635" s="102"/>
      <c r="FR4635" s="102"/>
      <c r="FS4635" s="102"/>
      <c r="FT4635" s="102"/>
      <c r="FU4635" s="102"/>
      <c r="FV4635" s="102"/>
      <c r="FW4635" s="102"/>
      <c r="FX4635" s="102"/>
      <c r="FY4635" s="102"/>
      <c r="FZ4635" s="102"/>
      <c r="GA4635" s="102"/>
      <c r="GB4635" s="102"/>
      <c r="GC4635" s="102"/>
      <c r="GD4635" s="102"/>
      <c r="GE4635" s="102"/>
      <c r="GF4635" s="102"/>
      <c r="GG4635" s="102"/>
      <c r="GH4635" s="102"/>
      <c r="GI4635" s="102"/>
      <c r="GJ4635" s="102"/>
      <c r="GK4635" s="102"/>
      <c r="GL4635" s="102"/>
      <c r="GM4635" s="102"/>
      <c r="GN4635" s="102"/>
      <c r="GO4635" s="102"/>
      <c r="GP4635" s="102"/>
      <c r="GQ4635" s="102"/>
      <c r="GR4635" s="102"/>
      <c r="GS4635" s="102"/>
      <c r="GT4635" s="102"/>
      <c r="GU4635" s="102"/>
      <c r="GV4635" s="102"/>
      <c r="GW4635" s="102"/>
      <c r="GX4635" s="102"/>
      <c r="GY4635" s="102"/>
      <c r="GZ4635" s="102"/>
      <c r="HA4635" s="102"/>
      <c r="HB4635" s="102"/>
    </row>
    <row r="4636" s="27" customFormat="1" ht="18" customHeight="1" spans="1:210">
      <c r="A4636" s="45">
        <f t="shared" si="463"/>
        <v>4634</v>
      </c>
      <c r="B4636" s="70" t="s">
        <v>39</v>
      </c>
      <c r="C4636" s="83">
        <v>44287</v>
      </c>
      <c r="D4636" s="46" t="s">
        <v>4567</v>
      </c>
      <c r="E4636" s="46" t="s">
        <v>11</v>
      </c>
      <c r="F4636" s="46" t="s">
        <v>12</v>
      </c>
      <c r="G4636" s="70" t="s">
        <v>3818</v>
      </c>
      <c r="H4636" s="86">
        <v>693</v>
      </c>
      <c r="I4636" s="102"/>
      <c r="J4636" s="102"/>
      <c r="K4636" s="102"/>
      <c r="L4636" s="102"/>
      <c r="M4636" s="102"/>
      <c r="N4636" s="102"/>
      <c r="O4636" s="102"/>
      <c r="P4636" s="102"/>
      <c r="Q4636" s="102"/>
      <c r="R4636" s="102"/>
      <c r="S4636" s="102"/>
      <c r="T4636" s="102"/>
      <c r="U4636" s="102"/>
      <c r="V4636" s="102"/>
      <c r="W4636" s="102"/>
      <c r="X4636" s="102"/>
      <c r="Y4636" s="102"/>
      <c r="Z4636" s="102"/>
      <c r="AA4636" s="102"/>
      <c r="AB4636" s="102"/>
      <c r="AC4636" s="102"/>
      <c r="AD4636" s="102"/>
      <c r="AE4636" s="102"/>
      <c r="AF4636" s="102"/>
      <c r="AG4636" s="102"/>
      <c r="AH4636" s="102"/>
      <c r="AI4636" s="102"/>
      <c r="AJ4636" s="102"/>
      <c r="AK4636" s="102"/>
      <c r="AL4636" s="102"/>
      <c r="AM4636" s="102"/>
      <c r="AN4636" s="102"/>
      <c r="AO4636" s="102"/>
      <c r="AP4636" s="102"/>
      <c r="AQ4636" s="102"/>
      <c r="AR4636" s="102"/>
      <c r="AS4636" s="102"/>
      <c r="AT4636" s="102"/>
      <c r="AU4636" s="102"/>
      <c r="AV4636" s="102"/>
      <c r="AW4636" s="102"/>
      <c r="AX4636" s="102"/>
      <c r="AY4636" s="102"/>
      <c r="AZ4636" s="102"/>
      <c r="BA4636" s="102"/>
      <c r="BB4636" s="102"/>
      <c r="BC4636" s="102"/>
      <c r="BD4636" s="102"/>
      <c r="BE4636" s="102"/>
      <c r="BF4636" s="102"/>
      <c r="BG4636" s="102"/>
      <c r="BH4636" s="102"/>
      <c r="BI4636" s="102"/>
      <c r="BJ4636" s="102"/>
      <c r="BK4636" s="102"/>
      <c r="BL4636" s="102"/>
      <c r="BM4636" s="102"/>
      <c r="BN4636" s="102"/>
      <c r="BO4636" s="102"/>
      <c r="BP4636" s="102"/>
      <c r="BQ4636" s="102"/>
      <c r="BR4636" s="102"/>
      <c r="BS4636" s="102"/>
      <c r="BT4636" s="102"/>
      <c r="BU4636" s="102"/>
      <c r="BV4636" s="102"/>
      <c r="BW4636" s="102"/>
      <c r="BX4636" s="102"/>
      <c r="BY4636" s="102"/>
      <c r="BZ4636" s="102"/>
      <c r="CA4636" s="102"/>
      <c r="CB4636" s="102"/>
      <c r="CC4636" s="102"/>
      <c r="CD4636" s="102"/>
      <c r="CE4636" s="102"/>
      <c r="CF4636" s="102"/>
      <c r="CG4636" s="102"/>
      <c r="CH4636" s="102"/>
      <c r="CI4636" s="102"/>
      <c r="CJ4636" s="102"/>
      <c r="CK4636" s="102"/>
      <c r="CL4636" s="102"/>
      <c r="CM4636" s="102"/>
      <c r="CN4636" s="102"/>
      <c r="CO4636" s="102"/>
      <c r="CP4636" s="102"/>
      <c r="CQ4636" s="102"/>
      <c r="CR4636" s="102"/>
      <c r="CS4636" s="102"/>
      <c r="CT4636" s="102"/>
      <c r="CU4636" s="102"/>
      <c r="CV4636" s="102"/>
      <c r="CW4636" s="102"/>
      <c r="CX4636" s="102"/>
      <c r="CY4636" s="102"/>
      <c r="CZ4636" s="102"/>
      <c r="DA4636" s="102"/>
      <c r="DB4636" s="102"/>
      <c r="DC4636" s="102"/>
      <c r="DD4636" s="102"/>
      <c r="DE4636" s="102"/>
      <c r="DF4636" s="102"/>
      <c r="DG4636" s="102"/>
      <c r="DH4636" s="102"/>
      <c r="DI4636" s="102"/>
      <c r="DJ4636" s="102"/>
      <c r="DK4636" s="102"/>
      <c r="DL4636" s="102"/>
      <c r="DM4636" s="102"/>
      <c r="DN4636" s="102"/>
      <c r="DO4636" s="102"/>
      <c r="DP4636" s="102"/>
      <c r="DQ4636" s="102"/>
      <c r="DR4636" s="102"/>
      <c r="DS4636" s="102"/>
      <c r="DT4636" s="102"/>
      <c r="DU4636" s="102"/>
      <c r="DV4636" s="102"/>
      <c r="DW4636" s="102"/>
      <c r="DX4636" s="102"/>
      <c r="DY4636" s="102"/>
      <c r="DZ4636" s="102"/>
      <c r="EA4636" s="102"/>
      <c r="EB4636" s="102"/>
      <c r="EC4636" s="102"/>
      <c r="ED4636" s="102"/>
      <c r="EE4636" s="102"/>
      <c r="EF4636" s="102"/>
      <c r="EG4636" s="102"/>
      <c r="EH4636" s="102"/>
      <c r="EI4636" s="102"/>
      <c r="EJ4636" s="102"/>
      <c r="EK4636" s="102"/>
      <c r="EL4636" s="102"/>
      <c r="EM4636" s="102"/>
      <c r="EN4636" s="102"/>
      <c r="EO4636" s="102"/>
      <c r="EP4636" s="102"/>
      <c r="EQ4636" s="102"/>
      <c r="ER4636" s="102"/>
      <c r="ES4636" s="102"/>
      <c r="ET4636" s="102"/>
      <c r="EU4636" s="102"/>
      <c r="EV4636" s="102"/>
      <c r="EW4636" s="102"/>
      <c r="EX4636" s="102"/>
      <c r="EY4636" s="102"/>
      <c r="EZ4636" s="102"/>
      <c r="FA4636" s="102"/>
      <c r="FB4636" s="102"/>
      <c r="FC4636" s="102"/>
      <c r="FD4636" s="102"/>
      <c r="FE4636" s="102"/>
      <c r="FF4636" s="102"/>
      <c r="FG4636" s="102"/>
      <c r="FH4636" s="102"/>
      <c r="FI4636" s="102"/>
      <c r="FJ4636" s="102"/>
      <c r="FK4636" s="102"/>
      <c r="FL4636" s="102"/>
      <c r="FM4636" s="102"/>
      <c r="FN4636" s="102"/>
      <c r="FO4636" s="102"/>
      <c r="FP4636" s="102"/>
      <c r="FQ4636" s="102"/>
      <c r="FR4636" s="102"/>
      <c r="FS4636" s="102"/>
      <c r="FT4636" s="102"/>
      <c r="FU4636" s="102"/>
      <c r="FV4636" s="102"/>
      <c r="FW4636" s="102"/>
      <c r="FX4636" s="102"/>
      <c r="FY4636" s="102"/>
      <c r="FZ4636" s="102"/>
      <c r="GA4636" s="102"/>
      <c r="GB4636" s="102"/>
      <c r="GC4636" s="102"/>
      <c r="GD4636" s="102"/>
      <c r="GE4636" s="102"/>
      <c r="GF4636" s="102"/>
      <c r="GG4636" s="102"/>
      <c r="GH4636" s="102"/>
      <c r="GI4636" s="102"/>
      <c r="GJ4636" s="102"/>
      <c r="GK4636" s="102"/>
      <c r="GL4636" s="102"/>
      <c r="GM4636" s="102"/>
      <c r="GN4636" s="102"/>
      <c r="GO4636" s="102"/>
      <c r="GP4636" s="102"/>
      <c r="GQ4636" s="102"/>
      <c r="GR4636" s="102"/>
      <c r="GS4636" s="102"/>
      <c r="GT4636" s="102"/>
      <c r="GU4636" s="102"/>
      <c r="GV4636" s="102"/>
      <c r="GW4636" s="102"/>
      <c r="GX4636" s="102"/>
      <c r="GY4636" s="102"/>
      <c r="GZ4636" s="102"/>
      <c r="HA4636" s="102"/>
      <c r="HB4636" s="102"/>
    </row>
    <row r="4637" s="27" customFormat="1" ht="18" customHeight="1" spans="1:210">
      <c r="A4637" s="45">
        <f t="shared" si="463"/>
        <v>4635</v>
      </c>
      <c r="B4637" s="59" t="s">
        <v>39</v>
      </c>
      <c r="C4637" s="83">
        <v>44287</v>
      </c>
      <c r="D4637" s="46" t="s">
        <v>4568</v>
      </c>
      <c r="E4637" s="46" t="s">
        <v>11</v>
      </c>
      <c r="F4637" s="46" t="s">
        <v>12</v>
      </c>
      <c r="G4637" s="62" t="s">
        <v>3818</v>
      </c>
      <c r="H4637" s="87">
        <v>693</v>
      </c>
      <c r="I4637" s="102"/>
      <c r="J4637" s="102"/>
      <c r="K4637" s="102"/>
      <c r="L4637" s="102"/>
      <c r="M4637" s="102"/>
      <c r="N4637" s="102"/>
      <c r="O4637" s="102"/>
      <c r="P4637" s="102"/>
      <c r="Q4637" s="102"/>
      <c r="R4637" s="102"/>
      <c r="S4637" s="102"/>
      <c r="T4637" s="102"/>
      <c r="U4637" s="102"/>
      <c r="V4637" s="102"/>
      <c r="W4637" s="102"/>
      <c r="X4637" s="102"/>
      <c r="Y4637" s="102"/>
      <c r="Z4637" s="102"/>
      <c r="AA4637" s="102"/>
      <c r="AB4637" s="102"/>
      <c r="AC4637" s="102"/>
      <c r="AD4637" s="102"/>
      <c r="AE4637" s="102"/>
      <c r="AF4637" s="102"/>
      <c r="AG4637" s="102"/>
      <c r="AH4637" s="102"/>
      <c r="AI4637" s="102"/>
      <c r="AJ4637" s="102"/>
      <c r="AK4637" s="102"/>
      <c r="AL4637" s="102"/>
      <c r="AM4637" s="102"/>
      <c r="AN4637" s="102"/>
      <c r="AO4637" s="102"/>
      <c r="AP4637" s="102"/>
      <c r="AQ4637" s="102"/>
      <c r="AR4637" s="102"/>
      <c r="AS4637" s="102"/>
      <c r="AT4637" s="102"/>
      <c r="AU4637" s="102"/>
      <c r="AV4637" s="102"/>
      <c r="AW4637" s="102"/>
      <c r="AX4637" s="102"/>
      <c r="AY4637" s="102"/>
      <c r="AZ4637" s="102"/>
      <c r="BA4637" s="102"/>
      <c r="BB4637" s="102"/>
      <c r="BC4637" s="102"/>
      <c r="BD4637" s="102"/>
      <c r="BE4637" s="102"/>
      <c r="BF4637" s="102"/>
      <c r="BG4637" s="102"/>
      <c r="BH4637" s="102"/>
      <c r="BI4637" s="102"/>
      <c r="BJ4637" s="102"/>
      <c r="BK4637" s="102"/>
      <c r="BL4637" s="102"/>
      <c r="BM4637" s="102"/>
      <c r="BN4637" s="102"/>
      <c r="BO4637" s="102"/>
      <c r="BP4637" s="102"/>
      <c r="BQ4637" s="102"/>
      <c r="BR4637" s="102"/>
      <c r="BS4637" s="102"/>
      <c r="BT4637" s="102"/>
      <c r="BU4637" s="102"/>
      <c r="BV4637" s="102"/>
      <c r="BW4637" s="102"/>
      <c r="BX4637" s="102"/>
      <c r="BY4637" s="102"/>
      <c r="BZ4637" s="102"/>
      <c r="CA4637" s="102"/>
      <c r="CB4637" s="102"/>
      <c r="CC4637" s="102"/>
      <c r="CD4637" s="102"/>
      <c r="CE4637" s="102"/>
      <c r="CF4637" s="102"/>
      <c r="CG4637" s="102"/>
      <c r="CH4637" s="102"/>
      <c r="CI4637" s="102"/>
      <c r="CJ4637" s="102"/>
      <c r="CK4637" s="102"/>
      <c r="CL4637" s="102"/>
      <c r="CM4637" s="102"/>
      <c r="CN4637" s="102"/>
      <c r="CO4637" s="102"/>
      <c r="CP4637" s="102"/>
      <c r="CQ4637" s="102"/>
      <c r="CR4637" s="102"/>
      <c r="CS4637" s="102"/>
      <c r="CT4637" s="102"/>
      <c r="CU4637" s="102"/>
      <c r="CV4637" s="102"/>
      <c r="CW4637" s="102"/>
      <c r="CX4637" s="102"/>
      <c r="CY4637" s="102"/>
      <c r="CZ4637" s="102"/>
      <c r="DA4637" s="102"/>
      <c r="DB4637" s="102"/>
      <c r="DC4637" s="102"/>
      <c r="DD4637" s="102"/>
      <c r="DE4637" s="102"/>
      <c r="DF4637" s="102"/>
      <c r="DG4637" s="102"/>
      <c r="DH4637" s="102"/>
      <c r="DI4637" s="102"/>
      <c r="DJ4637" s="102"/>
      <c r="DK4637" s="102"/>
      <c r="DL4637" s="102"/>
      <c r="DM4637" s="102"/>
      <c r="DN4637" s="102"/>
      <c r="DO4637" s="102"/>
      <c r="DP4637" s="102"/>
      <c r="DQ4637" s="102"/>
      <c r="DR4637" s="102"/>
      <c r="DS4637" s="102"/>
      <c r="DT4637" s="102"/>
      <c r="DU4637" s="102"/>
      <c r="DV4637" s="102"/>
      <c r="DW4637" s="102"/>
      <c r="DX4637" s="102"/>
      <c r="DY4637" s="102"/>
      <c r="DZ4637" s="102"/>
      <c r="EA4637" s="102"/>
      <c r="EB4637" s="102"/>
      <c r="EC4637" s="102"/>
      <c r="ED4637" s="102"/>
      <c r="EE4637" s="102"/>
      <c r="EF4637" s="102"/>
      <c r="EG4637" s="102"/>
      <c r="EH4637" s="102"/>
      <c r="EI4637" s="102"/>
      <c r="EJ4637" s="102"/>
      <c r="EK4637" s="102"/>
      <c r="EL4637" s="102"/>
      <c r="EM4637" s="102"/>
      <c r="EN4637" s="102"/>
      <c r="EO4637" s="102"/>
      <c r="EP4637" s="102"/>
      <c r="EQ4637" s="102"/>
      <c r="ER4637" s="102"/>
      <c r="ES4637" s="102"/>
      <c r="ET4637" s="102"/>
      <c r="EU4637" s="102"/>
      <c r="EV4637" s="102"/>
      <c r="EW4637" s="102"/>
      <c r="EX4637" s="102"/>
      <c r="EY4637" s="102"/>
      <c r="EZ4637" s="102"/>
      <c r="FA4637" s="102"/>
      <c r="FB4637" s="102"/>
      <c r="FC4637" s="102"/>
      <c r="FD4637" s="102"/>
      <c r="FE4637" s="102"/>
      <c r="FF4637" s="102"/>
      <c r="FG4637" s="102"/>
      <c r="FH4637" s="102"/>
      <c r="FI4637" s="102"/>
      <c r="FJ4637" s="102"/>
      <c r="FK4637" s="102"/>
      <c r="FL4637" s="102"/>
      <c r="FM4637" s="102"/>
      <c r="FN4637" s="102"/>
      <c r="FO4637" s="102"/>
      <c r="FP4637" s="102"/>
      <c r="FQ4637" s="102"/>
      <c r="FR4637" s="102"/>
      <c r="FS4637" s="102"/>
      <c r="FT4637" s="102"/>
      <c r="FU4637" s="102"/>
      <c r="FV4637" s="102"/>
      <c r="FW4637" s="102"/>
      <c r="FX4637" s="102"/>
      <c r="FY4637" s="102"/>
      <c r="FZ4637" s="102"/>
      <c r="GA4637" s="102"/>
      <c r="GB4637" s="102"/>
      <c r="GC4637" s="102"/>
      <c r="GD4637" s="102"/>
      <c r="GE4637" s="102"/>
      <c r="GF4637" s="102"/>
      <c r="GG4637" s="102"/>
      <c r="GH4637" s="102"/>
      <c r="GI4637" s="102"/>
      <c r="GJ4637" s="102"/>
      <c r="GK4637" s="102"/>
      <c r="GL4637" s="102"/>
      <c r="GM4637" s="102"/>
      <c r="GN4637" s="102"/>
      <c r="GO4637" s="102"/>
      <c r="GP4637" s="102"/>
      <c r="GQ4637" s="102"/>
      <c r="GR4637" s="102"/>
      <c r="GS4637" s="102"/>
      <c r="GT4637" s="102"/>
      <c r="GU4637" s="102"/>
      <c r="GV4637" s="102"/>
      <c r="GW4637" s="102"/>
      <c r="GX4637" s="102"/>
      <c r="GY4637" s="102"/>
      <c r="GZ4637" s="102"/>
      <c r="HA4637" s="102"/>
      <c r="HB4637" s="102"/>
    </row>
    <row r="4638" s="28" customFormat="1" ht="18" customHeight="1" spans="1:210">
      <c r="A4638" s="45">
        <f t="shared" si="463"/>
        <v>4636</v>
      </c>
      <c r="B4638" s="70" t="s">
        <v>39</v>
      </c>
      <c r="C4638" s="83">
        <v>44287</v>
      </c>
      <c r="D4638" s="46" t="s">
        <v>4569</v>
      </c>
      <c r="E4638" s="46" t="s">
        <v>11</v>
      </c>
      <c r="F4638" s="46" t="s">
        <v>12</v>
      </c>
      <c r="G4638" s="70">
        <v>1</v>
      </c>
      <c r="H4638" s="86">
        <v>693</v>
      </c>
      <c r="I4638" s="102"/>
      <c r="J4638" s="102"/>
      <c r="K4638" s="102"/>
      <c r="L4638" s="102"/>
      <c r="M4638" s="102"/>
      <c r="N4638" s="102"/>
      <c r="O4638" s="102"/>
      <c r="P4638" s="102"/>
      <c r="Q4638" s="102"/>
      <c r="R4638" s="102"/>
      <c r="S4638" s="102"/>
      <c r="T4638" s="102"/>
      <c r="U4638" s="102"/>
      <c r="V4638" s="102"/>
      <c r="W4638" s="102"/>
      <c r="X4638" s="102"/>
      <c r="Y4638" s="102"/>
      <c r="Z4638" s="102"/>
      <c r="AA4638" s="102"/>
      <c r="AB4638" s="102"/>
      <c r="AC4638" s="102"/>
      <c r="AD4638" s="102"/>
      <c r="AE4638" s="102"/>
      <c r="AF4638" s="102"/>
      <c r="AG4638" s="102"/>
      <c r="AH4638" s="102"/>
      <c r="AI4638" s="102"/>
      <c r="AJ4638" s="102"/>
      <c r="AK4638" s="102"/>
      <c r="AL4638" s="102"/>
      <c r="AM4638" s="102"/>
      <c r="AN4638" s="102"/>
      <c r="AO4638" s="102"/>
      <c r="AP4638" s="102"/>
      <c r="AQ4638" s="102"/>
      <c r="AR4638" s="102"/>
      <c r="AS4638" s="102"/>
      <c r="AT4638" s="102"/>
      <c r="AU4638" s="102"/>
      <c r="AV4638" s="102"/>
      <c r="AW4638" s="102"/>
      <c r="AX4638" s="102"/>
      <c r="AY4638" s="102"/>
      <c r="AZ4638" s="102"/>
      <c r="BA4638" s="102"/>
      <c r="BB4638" s="102"/>
      <c r="BC4638" s="102"/>
      <c r="BD4638" s="102"/>
      <c r="BE4638" s="102"/>
      <c r="BF4638" s="102"/>
      <c r="BG4638" s="102"/>
      <c r="BH4638" s="102"/>
      <c r="BI4638" s="102"/>
      <c r="BJ4638" s="102"/>
      <c r="BK4638" s="102"/>
      <c r="BL4638" s="102"/>
      <c r="BM4638" s="102"/>
      <c r="BN4638" s="102"/>
      <c r="BO4638" s="102"/>
      <c r="BP4638" s="102"/>
      <c r="BQ4638" s="102"/>
      <c r="BR4638" s="102"/>
      <c r="BS4638" s="102"/>
      <c r="BT4638" s="102"/>
      <c r="BU4638" s="102"/>
      <c r="BV4638" s="102"/>
      <c r="BW4638" s="102"/>
      <c r="BX4638" s="102"/>
      <c r="BY4638" s="102"/>
      <c r="BZ4638" s="102"/>
      <c r="CA4638" s="102"/>
      <c r="CB4638" s="102"/>
      <c r="CC4638" s="102"/>
      <c r="CD4638" s="102"/>
      <c r="CE4638" s="102"/>
      <c r="CF4638" s="102"/>
      <c r="CG4638" s="102"/>
      <c r="CH4638" s="102"/>
      <c r="CI4638" s="102"/>
      <c r="CJ4638" s="102"/>
      <c r="CK4638" s="102"/>
      <c r="CL4638" s="102"/>
      <c r="CM4638" s="102"/>
      <c r="CN4638" s="102"/>
      <c r="CO4638" s="102"/>
      <c r="CP4638" s="102"/>
      <c r="CQ4638" s="102"/>
      <c r="CR4638" s="102"/>
      <c r="CS4638" s="102"/>
      <c r="CT4638" s="102"/>
      <c r="CU4638" s="102"/>
      <c r="CV4638" s="102"/>
      <c r="CW4638" s="102"/>
      <c r="CX4638" s="102"/>
      <c r="CY4638" s="102"/>
      <c r="CZ4638" s="102"/>
      <c r="DA4638" s="102"/>
      <c r="DB4638" s="102"/>
      <c r="DC4638" s="102"/>
      <c r="DD4638" s="102"/>
      <c r="DE4638" s="102"/>
      <c r="DF4638" s="102"/>
      <c r="DG4638" s="102"/>
      <c r="DH4638" s="102"/>
      <c r="DI4638" s="102"/>
      <c r="DJ4638" s="102"/>
      <c r="DK4638" s="102"/>
      <c r="DL4638" s="102"/>
      <c r="DM4638" s="102"/>
      <c r="DN4638" s="102"/>
      <c r="DO4638" s="102"/>
      <c r="DP4638" s="102"/>
      <c r="DQ4638" s="102"/>
      <c r="DR4638" s="102"/>
      <c r="DS4638" s="102"/>
      <c r="DT4638" s="102"/>
      <c r="DU4638" s="102"/>
      <c r="DV4638" s="102"/>
      <c r="DW4638" s="102"/>
      <c r="DX4638" s="102"/>
      <c r="DY4638" s="102"/>
      <c r="DZ4638" s="102"/>
      <c r="EA4638" s="102"/>
      <c r="EB4638" s="102"/>
      <c r="EC4638" s="102"/>
      <c r="ED4638" s="102"/>
      <c r="EE4638" s="102"/>
      <c r="EF4638" s="102"/>
      <c r="EG4638" s="102"/>
      <c r="EH4638" s="102"/>
      <c r="EI4638" s="102"/>
      <c r="EJ4638" s="102"/>
      <c r="EK4638" s="102"/>
      <c r="EL4638" s="102"/>
      <c r="EM4638" s="102"/>
      <c r="EN4638" s="102"/>
      <c r="EO4638" s="102"/>
      <c r="EP4638" s="102"/>
      <c r="EQ4638" s="102"/>
      <c r="ER4638" s="102"/>
      <c r="ES4638" s="102"/>
      <c r="ET4638" s="102"/>
      <c r="EU4638" s="102"/>
      <c r="EV4638" s="102"/>
      <c r="EW4638" s="102"/>
      <c r="EX4638" s="102"/>
      <c r="EY4638" s="102"/>
      <c r="EZ4638" s="102"/>
      <c r="FA4638" s="102"/>
      <c r="FB4638" s="102"/>
      <c r="FC4638" s="102"/>
      <c r="FD4638" s="102"/>
      <c r="FE4638" s="102"/>
      <c r="FF4638" s="102"/>
      <c r="FG4638" s="102"/>
      <c r="FH4638" s="102"/>
      <c r="FI4638" s="102"/>
      <c r="FJ4638" s="102"/>
      <c r="FK4638" s="102"/>
      <c r="FL4638" s="102"/>
      <c r="FM4638" s="102"/>
      <c r="FN4638" s="102"/>
      <c r="FO4638" s="102"/>
      <c r="FP4638" s="102"/>
      <c r="FQ4638" s="102"/>
      <c r="FR4638" s="102"/>
      <c r="FS4638" s="102"/>
      <c r="FT4638" s="102"/>
      <c r="FU4638" s="102"/>
      <c r="FV4638" s="102"/>
      <c r="FW4638" s="102"/>
      <c r="FX4638" s="102"/>
      <c r="FY4638" s="102"/>
      <c r="FZ4638" s="102"/>
      <c r="GA4638" s="102"/>
      <c r="GB4638" s="102"/>
      <c r="GC4638" s="102"/>
      <c r="GD4638" s="102"/>
      <c r="GE4638" s="102"/>
      <c r="GF4638" s="102"/>
      <c r="GG4638" s="102"/>
      <c r="GH4638" s="102"/>
      <c r="GI4638" s="102"/>
      <c r="GJ4638" s="102"/>
      <c r="GK4638" s="102"/>
      <c r="GL4638" s="102"/>
      <c r="GM4638" s="102"/>
      <c r="GN4638" s="102"/>
      <c r="GO4638" s="102"/>
      <c r="GP4638" s="102"/>
      <c r="GQ4638" s="102"/>
      <c r="GR4638" s="102"/>
      <c r="GS4638" s="102"/>
      <c r="GT4638" s="102"/>
      <c r="GU4638" s="102"/>
      <c r="GV4638" s="102"/>
      <c r="GW4638" s="102"/>
      <c r="GX4638" s="102"/>
      <c r="GY4638" s="102"/>
      <c r="GZ4638" s="102"/>
      <c r="HA4638" s="102"/>
      <c r="HB4638" s="102"/>
    </row>
    <row r="4639" s="27" customFormat="1" ht="18" customHeight="1" spans="1:210">
      <c r="A4639" s="45">
        <f t="shared" si="463"/>
        <v>4637</v>
      </c>
      <c r="B4639" s="59" t="s">
        <v>39</v>
      </c>
      <c r="C4639" s="60">
        <v>44287</v>
      </c>
      <c r="D4639" s="46" t="s">
        <v>4570</v>
      </c>
      <c r="E4639" s="46" t="s">
        <v>11</v>
      </c>
      <c r="F4639" s="46" t="s">
        <v>12</v>
      </c>
      <c r="G4639" s="62">
        <v>1</v>
      </c>
      <c r="H4639" s="87">
        <v>693</v>
      </c>
      <c r="I4639" s="102"/>
      <c r="J4639" s="102"/>
      <c r="K4639" s="102"/>
      <c r="L4639" s="102"/>
      <c r="M4639" s="102"/>
      <c r="N4639" s="102"/>
      <c r="O4639" s="102"/>
      <c r="P4639" s="102"/>
      <c r="Q4639" s="102"/>
      <c r="R4639" s="102"/>
      <c r="S4639" s="102"/>
      <c r="T4639" s="102"/>
      <c r="U4639" s="102"/>
      <c r="V4639" s="102"/>
      <c r="W4639" s="102"/>
      <c r="X4639" s="102"/>
      <c r="Y4639" s="102"/>
      <c r="Z4639" s="102"/>
      <c r="AA4639" s="102"/>
      <c r="AB4639" s="102"/>
      <c r="AC4639" s="102"/>
      <c r="AD4639" s="102"/>
      <c r="AE4639" s="102"/>
      <c r="AF4639" s="102"/>
      <c r="AG4639" s="102"/>
      <c r="AH4639" s="102"/>
      <c r="AI4639" s="102"/>
      <c r="AJ4639" s="102"/>
      <c r="AK4639" s="102"/>
      <c r="AL4639" s="102"/>
      <c r="AM4639" s="102"/>
      <c r="AN4639" s="102"/>
      <c r="AO4639" s="102"/>
      <c r="AP4639" s="102"/>
      <c r="AQ4639" s="102"/>
      <c r="AR4639" s="102"/>
      <c r="AS4639" s="102"/>
      <c r="AT4639" s="102"/>
      <c r="AU4639" s="102"/>
      <c r="AV4639" s="102"/>
      <c r="AW4639" s="102"/>
      <c r="AX4639" s="102"/>
      <c r="AY4639" s="102"/>
      <c r="AZ4639" s="102"/>
      <c r="BA4639" s="102"/>
      <c r="BB4639" s="102"/>
      <c r="BC4639" s="102"/>
      <c r="BD4639" s="102"/>
      <c r="BE4639" s="102"/>
      <c r="BF4639" s="102"/>
      <c r="BG4639" s="102"/>
      <c r="BH4639" s="102"/>
      <c r="BI4639" s="102"/>
      <c r="BJ4639" s="102"/>
      <c r="BK4639" s="102"/>
      <c r="BL4639" s="102"/>
      <c r="BM4639" s="102"/>
      <c r="BN4639" s="102"/>
      <c r="BO4639" s="102"/>
      <c r="BP4639" s="102"/>
      <c r="BQ4639" s="102"/>
      <c r="BR4639" s="102"/>
      <c r="BS4639" s="102"/>
      <c r="BT4639" s="102"/>
      <c r="BU4639" s="102"/>
      <c r="BV4639" s="102"/>
      <c r="BW4639" s="102"/>
      <c r="BX4639" s="102"/>
      <c r="BY4639" s="102"/>
      <c r="BZ4639" s="102"/>
      <c r="CA4639" s="102"/>
      <c r="CB4639" s="102"/>
      <c r="CC4639" s="102"/>
      <c r="CD4639" s="102"/>
      <c r="CE4639" s="102"/>
      <c r="CF4639" s="102"/>
      <c r="CG4639" s="102"/>
      <c r="CH4639" s="102"/>
      <c r="CI4639" s="102"/>
      <c r="CJ4639" s="102"/>
      <c r="CK4639" s="102"/>
      <c r="CL4639" s="102"/>
      <c r="CM4639" s="102"/>
      <c r="CN4639" s="102"/>
      <c r="CO4639" s="102"/>
      <c r="CP4639" s="102"/>
      <c r="CQ4639" s="102"/>
      <c r="CR4639" s="102"/>
      <c r="CS4639" s="102"/>
      <c r="CT4639" s="102"/>
      <c r="CU4639" s="102"/>
      <c r="CV4639" s="102"/>
      <c r="CW4639" s="102"/>
      <c r="CX4639" s="102"/>
      <c r="CY4639" s="102"/>
      <c r="CZ4639" s="102"/>
      <c r="DA4639" s="102"/>
      <c r="DB4639" s="102"/>
      <c r="DC4639" s="102"/>
      <c r="DD4639" s="102"/>
      <c r="DE4639" s="102"/>
      <c r="DF4639" s="102"/>
      <c r="DG4639" s="102"/>
      <c r="DH4639" s="102"/>
      <c r="DI4639" s="102"/>
      <c r="DJ4639" s="102"/>
      <c r="DK4639" s="102"/>
      <c r="DL4639" s="102"/>
      <c r="DM4639" s="102"/>
      <c r="DN4639" s="102"/>
      <c r="DO4639" s="102"/>
      <c r="DP4639" s="102"/>
      <c r="DQ4639" s="102"/>
      <c r="DR4639" s="102"/>
      <c r="DS4639" s="102"/>
      <c r="DT4639" s="102"/>
      <c r="DU4639" s="102"/>
      <c r="DV4639" s="102"/>
      <c r="DW4639" s="102"/>
      <c r="DX4639" s="102"/>
      <c r="DY4639" s="102"/>
      <c r="DZ4639" s="102"/>
      <c r="EA4639" s="102"/>
      <c r="EB4639" s="102"/>
      <c r="EC4639" s="102"/>
      <c r="ED4639" s="102"/>
      <c r="EE4639" s="102"/>
      <c r="EF4639" s="102"/>
      <c r="EG4639" s="102"/>
      <c r="EH4639" s="102"/>
      <c r="EI4639" s="102"/>
      <c r="EJ4639" s="102"/>
      <c r="EK4639" s="102"/>
      <c r="EL4639" s="102"/>
      <c r="EM4639" s="102"/>
      <c r="EN4639" s="102"/>
      <c r="EO4639" s="102"/>
      <c r="EP4639" s="102"/>
      <c r="EQ4639" s="102"/>
      <c r="ER4639" s="102"/>
      <c r="ES4639" s="102"/>
      <c r="ET4639" s="102"/>
      <c r="EU4639" s="102"/>
      <c r="EV4639" s="102"/>
      <c r="EW4639" s="102"/>
      <c r="EX4639" s="102"/>
      <c r="EY4639" s="102"/>
      <c r="EZ4639" s="102"/>
      <c r="FA4639" s="102"/>
      <c r="FB4639" s="102"/>
      <c r="FC4639" s="102"/>
      <c r="FD4639" s="102"/>
      <c r="FE4639" s="102"/>
      <c r="FF4639" s="102"/>
      <c r="FG4639" s="102"/>
      <c r="FH4639" s="102"/>
      <c r="FI4639" s="102"/>
      <c r="FJ4639" s="102"/>
      <c r="FK4639" s="102"/>
      <c r="FL4639" s="102"/>
      <c r="FM4639" s="102"/>
      <c r="FN4639" s="102"/>
      <c r="FO4639" s="102"/>
      <c r="FP4639" s="102"/>
      <c r="FQ4639" s="102"/>
      <c r="FR4639" s="102"/>
      <c r="FS4639" s="102"/>
      <c r="FT4639" s="102"/>
      <c r="FU4639" s="102"/>
      <c r="FV4639" s="102"/>
      <c r="FW4639" s="102"/>
      <c r="FX4639" s="102"/>
      <c r="FY4639" s="102"/>
      <c r="FZ4639" s="102"/>
      <c r="GA4639" s="102"/>
      <c r="GB4639" s="102"/>
      <c r="GC4639" s="102"/>
      <c r="GD4639" s="102"/>
      <c r="GE4639" s="102"/>
      <c r="GF4639" s="102"/>
      <c r="GG4639" s="102"/>
      <c r="GH4639" s="102"/>
      <c r="GI4639" s="102"/>
      <c r="GJ4639" s="102"/>
      <c r="GK4639" s="102"/>
      <c r="GL4639" s="102"/>
      <c r="GM4639" s="102"/>
      <c r="GN4639" s="102"/>
      <c r="GO4639" s="102"/>
      <c r="GP4639" s="102"/>
      <c r="GQ4639" s="102"/>
      <c r="GR4639" s="102"/>
      <c r="GS4639" s="102"/>
      <c r="GT4639" s="102"/>
      <c r="GU4639" s="102"/>
      <c r="GV4639" s="102"/>
      <c r="GW4639" s="102"/>
      <c r="GX4639" s="102"/>
      <c r="GY4639" s="102"/>
      <c r="GZ4639" s="102"/>
      <c r="HA4639" s="102"/>
      <c r="HB4639" s="102"/>
    </row>
    <row r="4640" s="27" customFormat="1" ht="18" customHeight="1" spans="1:210">
      <c r="A4640" s="45">
        <f t="shared" si="463"/>
        <v>4638</v>
      </c>
      <c r="B4640" s="59" t="s">
        <v>39</v>
      </c>
      <c r="C4640" s="60">
        <v>44287</v>
      </c>
      <c r="D4640" s="46" t="s">
        <v>4571</v>
      </c>
      <c r="E4640" s="46" t="s">
        <v>11</v>
      </c>
      <c r="F4640" s="46" t="s">
        <v>12</v>
      </c>
      <c r="G4640" s="62">
        <v>1</v>
      </c>
      <c r="H4640" s="87">
        <v>693</v>
      </c>
      <c r="I4640" s="102"/>
      <c r="J4640" s="102"/>
      <c r="K4640" s="102"/>
      <c r="L4640" s="102"/>
      <c r="M4640" s="102"/>
      <c r="N4640" s="102"/>
      <c r="O4640" s="102"/>
      <c r="P4640" s="102"/>
      <c r="Q4640" s="102"/>
      <c r="R4640" s="102"/>
      <c r="S4640" s="102"/>
      <c r="T4640" s="102"/>
      <c r="U4640" s="102"/>
      <c r="V4640" s="102"/>
      <c r="W4640" s="102"/>
      <c r="X4640" s="102"/>
      <c r="Y4640" s="102"/>
      <c r="Z4640" s="102"/>
      <c r="AA4640" s="102"/>
      <c r="AB4640" s="102"/>
      <c r="AC4640" s="102"/>
      <c r="AD4640" s="102"/>
      <c r="AE4640" s="102"/>
      <c r="AF4640" s="102"/>
      <c r="AG4640" s="102"/>
      <c r="AH4640" s="102"/>
      <c r="AI4640" s="102"/>
      <c r="AJ4640" s="102"/>
      <c r="AK4640" s="102"/>
      <c r="AL4640" s="102"/>
      <c r="AM4640" s="102"/>
      <c r="AN4640" s="102"/>
      <c r="AO4640" s="102"/>
      <c r="AP4640" s="102"/>
      <c r="AQ4640" s="102"/>
      <c r="AR4640" s="102"/>
      <c r="AS4640" s="102"/>
      <c r="AT4640" s="102"/>
      <c r="AU4640" s="102"/>
      <c r="AV4640" s="102"/>
      <c r="AW4640" s="102"/>
      <c r="AX4640" s="102"/>
      <c r="AY4640" s="102"/>
      <c r="AZ4640" s="102"/>
      <c r="BA4640" s="102"/>
      <c r="BB4640" s="102"/>
      <c r="BC4640" s="102"/>
      <c r="BD4640" s="102"/>
      <c r="BE4640" s="102"/>
      <c r="BF4640" s="102"/>
      <c r="BG4640" s="102"/>
      <c r="BH4640" s="102"/>
      <c r="BI4640" s="102"/>
      <c r="BJ4640" s="102"/>
      <c r="BK4640" s="102"/>
      <c r="BL4640" s="102"/>
      <c r="BM4640" s="102"/>
      <c r="BN4640" s="102"/>
      <c r="BO4640" s="102"/>
      <c r="BP4640" s="102"/>
      <c r="BQ4640" s="102"/>
      <c r="BR4640" s="102"/>
      <c r="BS4640" s="102"/>
      <c r="BT4640" s="102"/>
      <c r="BU4640" s="102"/>
      <c r="BV4640" s="102"/>
      <c r="BW4640" s="102"/>
      <c r="BX4640" s="102"/>
      <c r="BY4640" s="102"/>
      <c r="BZ4640" s="102"/>
      <c r="CA4640" s="102"/>
      <c r="CB4640" s="102"/>
      <c r="CC4640" s="102"/>
      <c r="CD4640" s="102"/>
      <c r="CE4640" s="102"/>
      <c r="CF4640" s="102"/>
      <c r="CG4640" s="102"/>
      <c r="CH4640" s="102"/>
      <c r="CI4640" s="102"/>
      <c r="CJ4640" s="102"/>
      <c r="CK4640" s="102"/>
      <c r="CL4640" s="102"/>
      <c r="CM4640" s="102"/>
      <c r="CN4640" s="102"/>
      <c r="CO4640" s="102"/>
      <c r="CP4640" s="102"/>
      <c r="CQ4640" s="102"/>
      <c r="CR4640" s="102"/>
      <c r="CS4640" s="102"/>
      <c r="CT4640" s="102"/>
      <c r="CU4640" s="102"/>
      <c r="CV4640" s="102"/>
      <c r="CW4640" s="102"/>
      <c r="CX4640" s="102"/>
      <c r="CY4640" s="102"/>
      <c r="CZ4640" s="102"/>
      <c r="DA4640" s="102"/>
      <c r="DB4640" s="102"/>
      <c r="DC4640" s="102"/>
      <c r="DD4640" s="102"/>
      <c r="DE4640" s="102"/>
      <c r="DF4640" s="102"/>
      <c r="DG4640" s="102"/>
      <c r="DH4640" s="102"/>
      <c r="DI4640" s="102"/>
      <c r="DJ4640" s="102"/>
      <c r="DK4640" s="102"/>
      <c r="DL4640" s="102"/>
      <c r="DM4640" s="102"/>
      <c r="DN4640" s="102"/>
      <c r="DO4640" s="102"/>
      <c r="DP4640" s="102"/>
      <c r="DQ4640" s="102"/>
      <c r="DR4640" s="102"/>
      <c r="DS4640" s="102"/>
      <c r="DT4640" s="102"/>
      <c r="DU4640" s="102"/>
      <c r="DV4640" s="102"/>
      <c r="DW4640" s="102"/>
      <c r="DX4640" s="102"/>
      <c r="DY4640" s="102"/>
      <c r="DZ4640" s="102"/>
      <c r="EA4640" s="102"/>
      <c r="EB4640" s="102"/>
      <c r="EC4640" s="102"/>
      <c r="ED4640" s="102"/>
      <c r="EE4640" s="102"/>
      <c r="EF4640" s="102"/>
      <c r="EG4640" s="102"/>
      <c r="EH4640" s="102"/>
      <c r="EI4640" s="102"/>
      <c r="EJ4640" s="102"/>
      <c r="EK4640" s="102"/>
      <c r="EL4640" s="102"/>
      <c r="EM4640" s="102"/>
      <c r="EN4640" s="102"/>
      <c r="EO4640" s="102"/>
      <c r="EP4640" s="102"/>
      <c r="EQ4640" s="102"/>
      <c r="ER4640" s="102"/>
      <c r="ES4640" s="102"/>
      <c r="ET4640" s="102"/>
      <c r="EU4640" s="102"/>
      <c r="EV4640" s="102"/>
      <c r="EW4640" s="102"/>
      <c r="EX4640" s="102"/>
      <c r="EY4640" s="102"/>
      <c r="EZ4640" s="102"/>
      <c r="FA4640" s="102"/>
      <c r="FB4640" s="102"/>
      <c r="FC4640" s="102"/>
      <c r="FD4640" s="102"/>
      <c r="FE4640" s="102"/>
      <c r="FF4640" s="102"/>
      <c r="FG4640" s="102"/>
      <c r="FH4640" s="102"/>
      <c r="FI4640" s="102"/>
      <c r="FJ4640" s="102"/>
      <c r="FK4640" s="102"/>
      <c r="FL4640" s="102"/>
      <c r="FM4640" s="102"/>
      <c r="FN4640" s="102"/>
      <c r="FO4640" s="102"/>
      <c r="FP4640" s="102"/>
      <c r="FQ4640" s="102"/>
      <c r="FR4640" s="102"/>
      <c r="FS4640" s="102"/>
      <c r="FT4640" s="102"/>
      <c r="FU4640" s="102"/>
      <c r="FV4640" s="102"/>
      <c r="FW4640" s="102"/>
      <c r="FX4640" s="102"/>
      <c r="FY4640" s="102"/>
      <c r="FZ4640" s="102"/>
      <c r="GA4640" s="102"/>
      <c r="GB4640" s="102"/>
      <c r="GC4640" s="102"/>
      <c r="GD4640" s="102"/>
      <c r="GE4640" s="102"/>
      <c r="GF4640" s="102"/>
      <c r="GG4640" s="102"/>
      <c r="GH4640" s="102"/>
      <c r="GI4640" s="102"/>
      <c r="GJ4640" s="102"/>
      <c r="GK4640" s="102"/>
      <c r="GL4640" s="102"/>
      <c r="GM4640" s="102"/>
      <c r="GN4640" s="102"/>
      <c r="GO4640" s="102"/>
      <c r="GP4640" s="102"/>
      <c r="GQ4640" s="102"/>
      <c r="GR4640" s="102"/>
      <c r="GS4640" s="102"/>
      <c r="GT4640" s="102"/>
      <c r="GU4640" s="102"/>
      <c r="GV4640" s="102"/>
      <c r="GW4640" s="102"/>
      <c r="GX4640" s="102"/>
      <c r="GY4640" s="102"/>
      <c r="GZ4640" s="102"/>
      <c r="HA4640" s="102"/>
      <c r="HB4640" s="102"/>
    </row>
    <row r="4641" s="27" customFormat="1" ht="18" customHeight="1" spans="1:210">
      <c r="A4641" s="45">
        <f t="shared" si="463"/>
        <v>4639</v>
      </c>
      <c r="B4641" s="70" t="s">
        <v>39</v>
      </c>
      <c r="C4641" s="60">
        <v>44287</v>
      </c>
      <c r="D4641" s="46" t="s">
        <v>4572</v>
      </c>
      <c r="E4641" s="46" t="s">
        <v>11</v>
      </c>
      <c r="F4641" s="46" t="s">
        <v>12</v>
      </c>
      <c r="G4641" s="62">
        <v>1</v>
      </c>
      <c r="H4641" s="87">
        <v>693</v>
      </c>
      <c r="I4641" s="102"/>
      <c r="J4641" s="102"/>
      <c r="K4641" s="102"/>
      <c r="L4641" s="102"/>
      <c r="M4641" s="102"/>
      <c r="N4641" s="102"/>
      <c r="O4641" s="102"/>
      <c r="P4641" s="102"/>
      <c r="Q4641" s="102"/>
      <c r="R4641" s="102"/>
      <c r="S4641" s="102"/>
      <c r="T4641" s="102"/>
      <c r="U4641" s="102"/>
      <c r="V4641" s="102"/>
      <c r="W4641" s="102"/>
      <c r="X4641" s="102"/>
      <c r="Y4641" s="102"/>
      <c r="Z4641" s="102"/>
      <c r="AA4641" s="102"/>
      <c r="AB4641" s="102"/>
      <c r="AC4641" s="102"/>
      <c r="AD4641" s="102"/>
      <c r="AE4641" s="102"/>
      <c r="AF4641" s="102"/>
      <c r="AG4641" s="102"/>
      <c r="AH4641" s="102"/>
      <c r="AI4641" s="102"/>
      <c r="AJ4641" s="102"/>
      <c r="AK4641" s="102"/>
      <c r="AL4641" s="102"/>
      <c r="AM4641" s="102"/>
      <c r="AN4641" s="102"/>
      <c r="AO4641" s="102"/>
      <c r="AP4641" s="102"/>
      <c r="AQ4641" s="102"/>
      <c r="AR4641" s="102"/>
      <c r="AS4641" s="102"/>
      <c r="AT4641" s="102"/>
      <c r="AU4641" s="102"/>
      <c r="AV4641" s="102"/>
      <c r="AW4641" s="102"/>
      <c r="AX4641" s="102"/>
      <c r="AY4641" s="102"/>
      <c r="AZ4641" s="102"/>
      <c r="BA4641" s="102"/>
      <c r="BB4641" s="102"/>
      <c r="BC4641" s="102"/>
      <c r="BD4641" s="102"/>
      <c r="BE4641" s="102"/>
      <c r="BF4641" s="102"/>
      <c r="BG4641" s="102"/>
      <c r="BH4641" s="102"/>
      <c r="BI4641" s="102"/>
      <c r="BJ4641" s="102"/>
      <c r="BK4641" s="102"/>
      <c r="BL4641" s="102"/>
      <c r="BM4641" s="102"/>
      <c r="BN4641" s="102"/>
      <c r="BO4641" s="102"/>
      <c r="BP4641" s="102"/>
      <c r="BQ4641" s="102"/>
      <c r="BR4641" s="102"/>
      <c r="BS4641" s="102"/>
      <c r="BT4641" s="102"/>
      <c r="BU4641" s="102"/>
      <c r="BV4641" s="102"/>
      <c r="BW4641" s="102"/>
      <c r="BX4641" s="102"/>
      <c r="BY4641" s="102"/>
      <c r="BZ4641" s="102"/>
      <c r="CA4641" s="102"/>
      <c r="CB4641" s="102"/>
      <c r="CC4641" s="102"/>
      <c r="CD4641" s="102"/>
      <c r="CE4641" s="102"/>
      <c r="CF4641" s="102"/>
      <c r="CG4641" s="102"/>
      <c r="CH4641" s="102"/>
      <c r="CI4641" s="102"/>
      <c r="CJ4641" s="102"/>
      <c r="CK4641" s="102"/>
      <c r="CL4641" s="102"/>
      <c r="CM4641" s="102"/>
      <c r="CN4641" s="102"/>
      <c r="CO4641" s="102"/>
      <c r="CP4641" s="102"/>
      <c r="CQ4641" s="102"/>
      <c r="CR4641" s="102"/>
      <c r="CS4641" s="102"/>
      <c r="CT4641" s="102"/>
      <c r="CU4641" s="102"/>
      <c r="CV4641" s="102"/>
      <c r="CW4641" s="102"/>
      <c r="CX4641" s="102"/>
      <c r="CY4641" s="102"/>
      <c r="CZ4641" s="102"/>
      <c r="DA4641" s="102"/>
      <c r="DB4641" s="102"/>
      <c r="DC4641" s="102"/>
      <c r="DD4641" s="102"/>
      <c r="DE4641" s="102"/>
      <c r="DF4641" s="102"/>
      <c r="DG4641" s="102"/>
      <c r="DH4641" s="102"/>
      <c r="DI4641" s="102"/>
      <c r="DJ4641" s="102"/>
      <c r="DK4641" s="102"/>
      <c r="DL4641" s="102"/>
      <c r="DM4641" s="102"/>
      <c r="DN4641" s="102"/>
      <c r="DO4641" s="102"/>
      <c r="DP4641" s="102"/>
      <c r="DQ4641" s="102"/>
      <c r="DR4641" s="102"/>
      <c r="DS4641" s="102"/>
      <c r="DT4641" s="102"/>
      <c r="DU4641" s="102"/>
      <c r="DV4641" s="102"/>
      <c r="DW4641" s="102"/>
      <c r="DX4641" s="102"/>
      <c r="DY4641" s="102"/>
      <c r="DZ4641" s="102"/>
      <c r="EA4641" s="102"/>
      <c r="EB4641" s="102"/>
      <c r="EC4641" s="102"/>
      <c r="ED4641" s="102"/>
      <c r="EE4641" s="102"/>
      <c r="EF4641" s="102"/>
      <c r="EG4641" s="102"/>
      <c r="EH4641" s="102"/>
      <c r="EI4641" s="102"/>
      <c r="EJ4641" s="102"/>
      <c r="EK4641" s="102"/>
      <c r="EL4641" s="102"/>
      <c r="EM4641" s="102"/>
      <c r="EN4641" s="102"/>
      <c r="EO4641" s="102"/>
      <c r="EP4641" s="102"/>
      <c r="EQ4641" s="102"/>
      <c r="ER4641" s="102"/>
      <c r="ES4641" s="102"/>
      <c r="ET4641" s="102"/>
      <c r="EU4641" s="102"/>
      <c r="EV4641" s="102"/>
      <c r="EW4641" s="102"/>
      <c r="EX4641" s="102"/>
      <c r="EY4641" s="102"/>
      <c r="EZ4641" s="102"/>
      <c r="FA4641" s="102"/>
      <c r="FB4641" s="102"/>
      <c r="FC4641" s="102"/>
      <c r="FD4641" s="102"/>
      <c r="FE4641" s="102"/>
      <c r="FF4641" s="102"/>
      <c r="FG4641" s="102"/>
      <c r="FH4641" s="102"/>
      <c r="FI4641" s="102"/>
      <c r="FJ4641" s="102"/>
      <c r="FK4641" s="102"/>
      <c r="FL4641" s="102"/>
      <c r="FM4641" s="102"/>
      <c r="FN4641" s="102"/>
      <c r="FO4641" s="102"/>
      <c r="FP4641" s="102"/>
      <c r="FQ4641" s="102"/>
      <c r="FR4641" s="102"/>
      <c r="FS4641" s="102"/>
      <c r="FT4641" s="102"/>
      <c r="FU4641" s="102"/>
      <c r="FV4641" s="102"/>
      <c r="FW4641" s="102"/>
      <c r="FX4641" s="102"/>
      <c r="FY4641" s="102"/>
      <c r="FZ4641" s="102"/>
      <c r="GA4641" s="102"/>
      <c r="GB4641" s="102"/>
      <c r="GC4641" s="102"/>
      <c r="GD4641" s="102"/>
      <c r="GE4641" s="102"/>
      <c r="GF4641" s="102"/>
      <c r="GG4641" s="102"/>
      <c r="GH4641" s="102"/>
      <c r="GI4641" s="102"/>
      <c r="GJ4641" s="102"/>
      <c r="GK4641" s="102"/>
      <c r="GL4641" s="102"/>
      <c r="GM4641" s="102"/>
      <c r="GN4641" s="102"/>
      <c r="GO4641" s="102"/>
      <c r="GP4641" s="102"/>
      <c r="GQ4641" s="102"/>
      <c r="GR4641" s="102"/>
      <c r="GS4641" s="102"/>
      <c r="GT4641" s="102"/>
      <c r="GU4641" s="102"/>
      <c r="GV4641" s="102"/>
      <c r="GW4641" s="102"/>
      <c r="GX4641" s="102"/>
      <c r="GY4641" s="102"/>
      <c r="GZ4641" s="102"/>
      <c r="HA4641" s="102"/>
      <c r="HB4641" s="102"/>
    </row>
    <row r="4642" s="27" customFormat="1" ht="18" customHeight="1" spans="1:210">
      <c r="A4642" s="45">
        <f t="shared" si="463"/>
        <v>4640</v>
      </c>
      <c r="B4642" s="70" t="s">
        <v>39</v>
      </c>
      <c r="C4642" s="60">
        <v>44287</v>
      </c>
      <c r="D4642" s="46" t="s">
        <v>4573</v>
      </c>
      <c r="E4642" s="46" t="s">
        <v>11</v>
      </c>
      <c r="F4642" s="46" t="s">
        <v>12</v>
      </c>
      <c r="G4642" s="62">
        <v>1</v>
      </c>
      <c r="H4642" s="87">
        <v>693</v>
      </c>
      <c r="I4642" s="102"/>
      <c r="J4642" s="102"/>
      <c r="K4642" s="102"/>
      <c r="L4642" s="102"/>
      <c r="M4642" s="102"/>
      <c r="N4642" s="102"/>
      <c r="O4642" s="102"/>
      <c r="P4642" s="102"/>
      <c r="Q4642" s="102"/>
      <c r="R4642" s="102"/>
      <c r="S4642" s="102"/>
      <c r="T4642" s="102"/>
      <c r="U4642" s="102"/>
      <c r="V4642" s="102"/>
      <c r="W4642" s="102"/>
      <c r="X4642" s="102"/>
      <c r="Y4642" s="102"/>
      <c r="Z4642" s="102"/>
      <c r="AA4642" s="102"/>
      <c r="AB4642" s="102"/>
      <c r="AC4642" s="102"/>
      <c r="AD4642" s="102"/>
      <c r="AE4642" s="102"/>
      <c r="AF4642" s="102"/>
      <c r="AG4642" s="102"/>
      <c r="AH4642" s="102"/>
      <c r="AI4642" s="102"/>
      <c r="AJ4642" s="102"/>
      <c r="AK4642" s="102"/>
      <c r="AL4642" s="102"/>
      <c r="AM4642" s="102"/>
      <c r="AN4642" s="102"/>
      <c r="AO4642" s="102"/>
      <c r="AP4642" s="102"/>
      <c r="AQ4642" s="102"/>
      <c r="AR4642" s="102"/>
      <c r="AS4642" s="102"/>
      <c r="AT4642" s="102"/>
      <c r="AU4642" s="102"/>
      <c r="AV4642" s="102"/>
      <c r="AW4642" s="102"/>
      <c r="AX4642" s="102"/>
      <c r="AY4642" s="102"/>
      <c r="AZ4642" s="102"/>
      <c r="BA4642" s="102"/>
      <c r="BB4642" s="102"/>
      <c r="BC4642" s="102"/>
      <c r="BD4642" s="102"/>
      <c r="BE4642" s="102"/>
      <c r="BF4642" s="102"/>
      <c r="BG4642" s="102"/>
      <c r="BH4642" s="102"/>
      <c r="BI4642" s="102"/>
      <c r="BJ4642" s="102"/>
      <c r="BK4642" s="102"/>
      <c r="BL4642" s="102"/>
      <c r="BM4642" s="102"/>
      <c r="BN4642" s="102"/>
      <c r="BO4642" s="102"/>
      <c r="BP4642" s="102"/>
      <c r="BQ4642" s="102"/>
      <c r="BR4642" s="102"/>
      <c r="BS4642" s="102"/>
      <c r="BT4642" s="102"/>
      <c r="BU4642" s="102"/>
      <c r="BV4642" s="102"/>
      <c r="BW4642" s="102"/>
      <c r="BX4642" s="102"/>
      <c r="BY4642" s="102"/>
      <c r="BZ4642" s="102"/>
      <c r="CA4642" s="102"/>
      <c r="CB4642" s="102"/>
      <c r="CC4642" s="102"/>
      <c r="CD4642" s="102"/>
      <c r="CE4642" s="102"/>
      <c r="CF4642" s="102"/>
      <c r="CG4642" s="102"/>
      <c r="CH4642" s="102"/>
      <c r="CI4642" s="102"/>
      <c r="CJ4642" s="102"/>
      <c r="CK4642" s="102"/>
      <c r="CL4642" s="102"/>
      <c r="CM4642" s="102"/>
      <c r="CN4642" s="102"/>
      <c r="CO4642" s="102"/>
      <c r="CP4642" s="102"/>
      <c r="CQ4642" s="102"/>
      <c r="CR4642" s="102"/>
      <c r="CS4642" s="102"/>
      <c r="CT4642" s="102"/>
      <c r="CU4642" s="102"/>
      <c r="CV4642" s="102"/>
      <c r="CW4642" s="102"/>
      <c r="CX4642" s="102"/>
      <c r="CY4642" s="102"/>
      <c r="CZ4642" s="102"/>
      <c r="DA4642" s="102"/>
      <c r="DB4642" s="102"/>
      <c r="DC4642" s="102"/>
      <c r="DD4642" s="102"/>
      <c r="DE4642" s="102"/>
      <c r="DF4642" s="102"/>
      <c r="DG4642" s="102"/>
      <c r="DH4642" s="102"/>
      <c r="DI4642" s="102"/>
      <c r="DJ4642" s="102"/>
      <c r="DK4642" s="102"/>
      <c r="DL4642" s="102"/>
      <c r="DM4642" s="102"/>
      <c r="DN4642" s="102"/>
      <c r="DO4642" s="102"/>
      <c r="DP4642" s="102"/>
      <c r="DQ4642" s="102"/>
      <c r="DR4642" s="102"/>
      <c r="DS4642" s="102"/>
      <c r="DT4642" s="102"/>
      <c r="DU4642" s="102"/>
      <c r="DV4642" s="102"/>
      <c r="DW4642" s="102"/>
      <c r="DX4642" s="102"/>
      <c r="DY4642" s="102"/>
      <c r="DZ4642" s="102"/>
      <c r="EA4642" s="102"/>
      <c r="EB4642" s="102"/>
      <c r="EC4642" s="102"/>
      <c r="ED4642" s="102"/>
      <c r="EE4642" s="102"/>
      <c r="EF4642" s="102"/>
      <c r="EG4642" s="102"/>
      <c r="EH4642" s="102"/>
      <c r="EI4642" s="102"/>
      <c r="EJ4642" s="102"/>
      <c r="EK4642" s="102"/>
      <c r="EL4642" s="102"/>
      <c r="EM4642" s="102"/>
      <c r="EN4642" s="102"/>
      <c r="EO4642" s="102"/>
      <c r="EP4642" s="102"/>
      <c r="EQ4642" s="102"/>
      <c r="ER4642" s="102"/>
      <c r="ES4642" s="102"/>
      <c r="ET4642" s="102"/>
      <c r="EU4642" s="102"/>
      <c r="EV4642" s="102"/>
      <c r="EW4642" s="102"/>
      <c r="EX4642" s="102"/>
      <c r="EY4642" s="102"/>
      <c r="EZ4642" s="102"/>
      <c r="FA4642" s="102"/>
      <c r="FB4642" s="102"/>
      <c r="FC4642" s="102"/>
      <c r="FD4642" s="102"/>
      <c r="FE4642" s="102"/>
      <c r="FF4642" s="102"/>
      <c r="FG4642" s="102"/>
      <c r="FH4642" s="102"/>
      <c r="FI4642" s="102"/>
      <c r="FJ4642" s="102"/>
      <c r="FK4642" s="102"/>
      <c r="FL4642" s="102"/>
      <c r="FM4642" s="102"/>
      <c r="FN4642" s="102"/>
      <c r="FO4642" s="102"/>
      <c r="FP4642" s="102"/>
      <c r="FQ4642" s="102"/>
      <c r="FR4642" s="102"/>
      <c r="FS4642" s="102"/>
      <c r="FT4642" s="102"/>
      <c r="FU4642" s="102"/>
      <c r="FV4642" s="102"/>
      <c r="FW4642" s="102"/>
      <c r="FX4642" s="102"/>
      <c r="FY4642" s="102"/>
      <c r="FZ4642" s="102"/>
      <c r="GA4642" s="102"/>
      <c r="GB4642" s="102"/>
      <c r="GC4642" s="102"/>
      <c r="GD4642" s="102"/>
      <c r="GE4642" s="102"/>
      <c r="GF4642" s="102"/>
      <c r="GG4642" s="102"/>
      <c r="GH4642" s="102"/>
      <c r="GI4642" s="102"/>
      <c r="GJ4642" s="102"/>
      <c r="GK4642" s="102"/>
      <c r="GL4642" s="102"/>
      <c r="GM4642" s="102"/>
      <c r="GN4642" s="102"/>
      <c r="GO4642" s="102"/>
      <c r="GP4642" s="102"/>
      <c r="GQ4642" s="102"/>
      <c r="GR4642" s="102"/>
      <c r="GS4642" s="102"/>
      <c r="GT4642" s="102"/>
      <c r="GU4642" s="102"/>
      <c r="GV4642" s="102"/>
      <c r="GW4642" s="102"/>
      <c r="GX4642" s="102"/>
      <c r="GY4642" s="102"/>
      <c r="GZ4642" s="102"/>
      <c r="HA4642" s="102"/>
      <c r="HB4642" s="102"/>
    </row>
    <row r="4643" s="33" customFormat="1" ht="18" customHeight="1" spans="1:210">
      <c r="A4643" s="45">
        <f t="shared" si="463"/>
        <v>4641</v>
      </c>
      <c r="B4643" s="59" t="s">
        <v>39</v>
      </c>
      <c r="C4643" s="60">
        <v>44287</v>
      </c>
      <c r="D4643" s="46" t="s">
        <v>4574</v>
      </c>
      <c r="E4643" s="46" t="s">
        <v>11</v>
      </c>
      <c r="F4643" s="46" t="s">
        <v>12</v>
      </c>
      <c r="G4643" s="101">
        <v>1</v>
      </c>
      <c r="H4643" s="94">
        <v>693</v>
      </c>
      <c r="I4643" s="102"/>
      <c r="J4643" s="102"/>
      <c r="K4643" s="102"/>
      <c r="L4643" s="102"/>
      <c r="M4643" s="102"/>
      <c r="N4643" s="102"/>
      <c r="O4643" s="102"/>
      <c r="P4643" s="102"/>
      <c r="Q4643" s="102"/>
      <c r="R4643" s="102"/>
      <c r="S4643" s="102"/>
      <c r="T4643" s="102"/>
      <c r="U4643" s="102"/>
      <c r="V4643" s="102"/>
      <c r="W4643" s="102"/>
      <c r="X4643" s="102"/>
      <c r="Y4643" s="102"/>
      <c r="Z4643" s="102"/>
      <c r="AA4643" s="102"/>
      <c r="AB4643" s="102"/>
      <c r="AC4643" s="102"/>
      <c r="AD4643" s="102"/>
      <c r="AE4643" s="102"/>
      <c r="AF4643" s="102"/>
      <c r="AG4643" s="102"/>
      <c r="AH4643" s="102"/>
      <c r="AI4643" s="102"/>
      <c r="AJ4643" s="102"/>
      <c r="AK4643" s="102"/>
      <c r="AL4643" s="102"/>
      <c r="AM4643" s="102"/>
      <c r="AN4643" s="102"/>
      <c r="AO4643" s="102"/>
      <c r="AP4643" s="102"/>
      <c r="AQ4643" s="102"/>
      <c r="AR4643" s="102"/>
      <c r="AS4643" s="102"/>
      <c r="AT4643" s="102"/>
      <c r="AU4643" s="102"/>
      <c r="AV4643" s="102"/>
      <c r="AW4643" s="102"/>
      <c r="AX4643" s="102"/>
      <c r="AY4643" s="102"/>
      <c r="AZ4643" s="102"/>
      <c r="BA4643" s="102"/>
      <c r="BB4643" s="102"/>
      <c r="BC4643" s="102"/>
      <c r="BD4643" s="102"/>
      <c r="BE4643" s="102"/>
      <c r="BF4643" s="102"/>
      <c r="BG4643" s="102"/>
      <c r="BH4643" s="102"/>
      <c r="BI4643" s="102"/>
      <c r="BJ4643" s="102"/>
      <c r="BK4643" s="102"/>
      <c r="BL4643" s="102"/>
      <c r="BM4643" s="102"/>
      <c r="BN4643" s="102"/>
      <c r="BO4643" s="102"/>
      <c r="BP4643" s="102"/>
      <c r="BQ4643" s="102"/>
      <c r="BR4643" s="102"/>
      <c r="BS4643" s="102"/>
      <c r="BT4643" s="102"/>
      <c r="BU4643" s="102"/>
      <c r="BV4643" s="102"/>
      <c r="BW4643" s="102"/>
      <c r="BX4643" s="102"/>
      <c r="BY4643" s="102"/>
      <c r="BZ4643" s="102"/>
      <c r="CA4643" s="102"/>
      <c r="CB4643" s="102"/>
      <c r="CC4643" s="102"/>
      <c r="CD4643" s="102"/>
      <c r="CE4643" s="102"/>
      <c r="CF4643" s="102"/>
      <c r="CG4643" s="102"/>
      <c r="CH4643" s="102"/>
      <c r="CI4643" s="102"/>
      <c r="CJ4643" s="102"/>
      <c r="CK4643" s="102"/>
      <c r="CL4643" s="102"/>
      <c r="CM4643" s="102"/>
      <c r="CN4643" s="102"/>
      <c r="CO4643" s="102"/>
      <c r="CP4643" s="102"/>
      <c r="CQ4643" s="102"/>
      <c r="CR4643" s="102"/>
      <c r="CS4643" s="102"/>
      <c r="CT4643" s="102"/>
      <c r="CU4643" s="102"/>
      <c r="CV4643" s="102"/>
      <c r="CW4643" s="102"/>
      <c r="CX4643" s="102"/>
      <c r="CY4643" s="102"/>
      <c r="CZ4643" s="102"/>
      <c r="DA4643" s="102"/>
      <c r="DB4643" s="102"/>
      <c r="DC4643" s="102"/>
      <c r="DD4643" s="102"/>
      <c r="DE4643" s="102"/>
      <c r="DF4643" s="102"/>
      <c r="DG4643" s="102"/>
      <c r="DH4643" s="102"/>
      <c r="DI4643" s="102"/>
      <c r="DJ4643" s="102"/>
      <c r="DK4643" s="102"/>
      <c r="DL4643" s="102"/>
      <c r="DM4643" s="102"/>
      <c r="DN4643" s="102"/>
      <c r="DO4643" s="102"/>
      <c r="DP4643" s="102"/>
      <c r="DQ4643" s="102"/>
      <c r="DR4643" s="102"/>
      <c r="DS4643" s="102"/>
      <c r="DT4643" s="102"/>
      <c r="DU4643" s="102"/>
      <c r="DV4643" s="102"/>
      <c r="DW4643" s="102"/>
      <c r="DX4643" s="102"/>
      <c r="DY4643" s="102"/>
      <c r="DZ4643" s="102"/>
      <c r="EA4643" s="102"/>
      <c r="EB4643" s="102"/>
      <c r="EC4643" s="102"/>
      <c r="ED4643" s="102"/>
      <c r="EE4643" s="102"/>
      <c r="EF4643" s="102"/>
      <c r="EG4643" s="102"/>
      <c r="EH4643" s="102"/>
      <c r="EI4643" s="102"/>
      <c r="EJ4643" s="102"/>
      <c r="EK4643" s="102"/>
      <c r="EL4643" s="102"/>
      <c r="EM4643" s="102"/>
      <c r="EN4643" s="102"/>
      <c r="EO4643" s="102"/>
      <c r="EP4643" s="102"/>
      <c r="EQ4643" s="102"/>
      <c r="ER4643" s="102"/>
      <c r="ES4643" s="102"/>
      <c r="ET4643" s="102"/>
      <c r="EU4643" s="102"/>
      <c r="EV4643" s="102"/>
      <c r="EW4643" s="102"/>
      <c r="EX4643" s="102"/>
      <c r="EY4643" s="102"/>
      <c r="EZ4643" s="102"/>
      <c r="FA4643" s="102"/>
      <c r="FB4643" s="102"/>
      <c r="FC4643" s="102"/>
      <c r="FD4643" s="102"/>
      <c r="FE4643" s="102"/>
      <c r="FF4643" s="102"/>
      <c r="FG4643" s="102"/>
      <c r="FH4643" s="102"/>
      <c r="FI4643" s="102"/>
      <c r="FJ4643" s="102"/>
      <c r="FK4643" s="102"/>
      <c r="FL4643" s="102"/>
      <c r="FM4643" s="102"/>
      <c r="FN4643" s="102"/>
      <c r="FO4643" s="102"/>
      <c r="FP4643" s="102"/>
      <c r="FQ4643" s="102"/>
      <c r="FR4643" s="102"/>
      <c r="FS4643" s="102"/>
      <c r="FT4643" s="102"/>
      <c r="FU4643" s="102"/>
      <c r="FV4643" s="102"/>
      <c r="FW4643" s="102"/>
      <c r="FX4643" s="102"/>
      <c r="FY4643" s="102"/>
      <c r="FZ4643" s="102"/>
      <c r="GA4643" s="102"/>
      <c r="GB4643" s="102"/>
      <c r="GC4643" s="102"/>
      <c r="GD4643" s="102"/>
      <c r="GE4643" s="102"/>
      <c r="GF4643" s="102"/>
      <c r="GG4643" s="102"/>
      <c r="GH4643" s="102"/>
      <c r="GI4643" s="102"/>
      <c r="GJ4643" s="102"/>
      <c r="GK4643" s="102"/>
      <c r="GL4643" s="102"/>
      <c r="GM4643" s="102"/>
      <c r="GN4643" s="102"/>
      <c r="GO4643" s="102"/>
      <c r="GP4643" s="102"/>
      <c r="GQ4643" s="102"/>
      <c r="GR4643" s="102"/>
      <c r="GS4643" s="102"/>
      <c r="GT4643" s="102"/>
      <c r="GU4643" s="102"/>
      <c r="GV4643" s="102"/>
      <c r="GW4643" s="102"/>
      <c r="GX4643" s="102"/>
      <c r="GY4643" s="102"/>
      <c r="GZ4643" s="102"/>
      <c r="HA4643" s="102"/>
      <c r="HB4643" s="102"/>
    </row>
    <row r="4644" s="33" customFormat="1" ht="18" customHeight="1" spans="1:210">
      <c r="A4644" s="45">
        <f t="shared" ref="A4644:A4653" si="464">ROW()-2</f>
        <v>4642</v>
      </c>
      <c r="B4644" s="59" t="s">
        <v>39</v>
      </c>
      <c r="C4644" s="60">
        <v>44287</v>
      </c>
      <c r="D4644" s="46" t="s">
        <v>4575</v>
      </c>
      <c r="E4644" s="46" t="s">
        <v>11</v>
      </c>
      <c r="F4644" s="46" t="s">
        <v>12</v>
      </c>
      <c r="G4644" s="101">
        <v>1</v>
      </c>
      <c r="H4644" s="94">
        <v>693</v>
      </c>
      <c r="I4644" s="102"/>
      <c r="J4644" s="102"/>
      <c r="K4644" s="102"/>
      <c r="L4644" s="102"/>
      <c r="M4644" s="102"/>
      <c r="N4644" s="102"/>
      <c r="O4644" s="102"/>
      <c r="P4644" s="102"/>
      <c r="Q4644" s="102"/>
      <c r="R4644" s="102"/>
      <c r="S4644" s="102"/>
      <c r="T4644" s="102"/>
      <c r="U4644" s="102"/>
      <c r="V4644" s="102"/>
      <c r="W4644" s="102"/>
      <c r="X4644" s="102"/>
      <c r="Y4644" s="102"/>
      <c r="Z4644" s="102"/>
      <c r="AA4644" s="102"/>
      <c r="AB4644" s="102"/>
      <c r="AC4644" s="102"/>
      <c r="AD4644" s="102"/>
      <c r="AE4644" s="102"/>
      <c r="AF4644" s="102"/>
      <c r="AG4644" s="102"/>
      <c r="AH4644" s="102"/>
      <c r="AI4644" s="102"/>
      <c r="AJ4644" s="102"/>
      <c r="AK4644" s="102"/>
      <c r="AL4644" s="102"/>
      <c r="AM4644" s="102"/>
      <c r="AN4644" s="102"/>
      <c r="AO4644" s="102"/>
      <c r="AP4644" s="102"/>
      <c r="AQ4644" s="102"/>
      <c r="AR4644" s="102"/>
      <c r="AS4644" s="102"/>
      <c r="AT4644" s="102"/>
      <c r="AU4644" s="102"/>
      <c r="AV4644" s="102"/>
      <c r="AW4644" s="102"/>
      <c r="AX4644" s="102"/>
      <c r="AY4644" s="102"/>
      <c r="AZ4644" s="102"/>
      <c r="BA4644" s="102"/>
      <c r="BB4644" s="102"/>
      <c r="BC4644" s="102"/>
      <c r="BD4644" s="102"/>
      <c r="BE4644" s="102"/>
      <c r="BF4644" s="102"/>
      <c r="BG4644" s="102"/>
      <c r="BH4644" s="102"/>
      <c r="BI4644" s="102"/>
      <c r="BJ4644" s="102"/>
      <c r="BK4644" s="102"/>
      <c r="BL4644" s="102"/>
      <c r="BM4644" s="102"/>
      <c r="BN4644" s="102"/>
      <c r="BO4644" s="102"/>
      <c r="BP4644" s="102"/>
      <c r="BQ4644" s="102"/>
      <c r="BR4644" s="102"/>
      <c r="BS4644" s="102"/>
      <c r="BT4644" s="102"/>
      <c r="BU4644" s="102"/>
      <c r="BV4644" s="102"/>
      <c r="BW4644" s="102"/>
      <c r="BX4644" s="102"/>
      <c r="BY4644" s="102"/>
      <c r="BZ4644" s="102"/>
      <c r="CA4644" s="102"/>
      <c r="CB4644" s="102"/>
      <c r="CC4644" s="102"/>
      <c r="CD4644" s="102"/>
      <c r="CE4644" s="102"/>
      <c r="CF4644" s="102"/>
      <c r="CG4644" s="102"/>
      <c r="CH4644" s="102"/>
      <c r="CI4644" s="102"/>
      <c r="CJ4644" s="102"/>
      <c r="CK4644" s="102"/>
      <c r="CL4644" s="102"/>
      <c r="CM4644" s="102"/>
      <c r="CN4644" s="102"/>
      <c r="CO4644" s="102"/>
      <c r="CP4644" s="102"/>
      <c r="CQ4644" s="102"/>
      <c r="CR4644" s="102"/>
      <c r="CS4644" s="102"/>
      <c r="CT4644" s="102"/>
      <c r="CU4644" s="102"/>
      <c r="CV4644" s="102"/>
      <c r="CW4644" s="102"/>
      <c r="CX4644" s="102"/>
      <c r="CY4644" s="102"/>
      <c r="CZ4644" s="102"/>
      <c r="DA4644" s="102"/>
      <c r="DB4644" s="102"/>
      <c r="DC4644" s="102"/>
      <c r="DD4644" s="102"/>
      <c r="DE4644" s="102"/>
      <c r="DF4644" s="102"/>
      <c r="DG4644" s="102"/>
      <c r="DH4644" s="102"/>
      <c r="DI4644" s="102"/>
      <c r="DJ4644" s="102"/>
      <c r="DK4644" s="102"/>
      <c r="DL4644" s="102"/>
      <c r="DM4644" s="102"/>
      <c r="DN4644" s="102"/>
      <c r="DO4644" s="102"/>
      <c r="DP4644" s="102"/>
      <c r="DQ4644" s="102"/>
      <c r="DR4644" s="102"/>
      <c r="DS4644" s="102"/>
      <c r="DT4644" s="102"/>
      <c r="DU4644" s="102"/>
      <c r="DV4644" s="102"/>
      <c r="DW4644" s="102"/>
      <c r="DX4644" s="102"/>
      <c r="DY4644" s="102"/>
      <c r="DZ4644" s="102"/>
      <c r="EA4644" s="102"/>
      <c r="EB4644" s="102"/>
      <c r="EC4644" s="102"/>
      <c r="ED4644" s="102"/>
      <c r="EE4644" s="102"/>
      <c r="EF4644" s="102"/>
      <c r="EG4644" s="102"/>
      <c r="EH4644" s="102"/>
      <c r="EI4644" s="102"/>
      <c r="EJ4644" s="102"/>
      <c r="EK4644" s="102"/>
      <c r="EL4644" s="102"/>
      <c r="EM4644" s="102"/>
      <c r="EN4644" s="102"/>
      <c r="EO4644" s="102"/>
      <c r="EP4644" s="102"/>
      <c r="EQ4644" s="102"/>
      <c r="ER4644" s="102"/>
      <c r="ES4644" s="102"/>
      <c r="ET4644" s="102"/>
      <c r="EU4644" s="102"/>
      <c r="EV4644" s="102"/>
      <c r="EW4644" s="102"/>
      <c r="EX4644" s="102"/>
      <c r="EY4644" s="102"/>
      <c r="EZ4644" s="102"/>
      <c r="FA4644" s="102"/>
      <c r="FB4644" s="102"/>
      <c r="FC4644" s="102"/>
      <c r="FD4644" s="102"/>
      <c r="FE4644" s="102"/>
      <c r="FF4644" s="102"/>
      <c r="FG4644" s="102"/>
      <c r="FH4644" s="102"/>
      <c r="FI4644" s="102"/>
      <c r="FJ4644" s="102"/>
      <c r="FK4644" s="102"/>
      <c r="FL4644" s="102"/>
      <c r="FM4644" s="102"/>
      <c r="FN4644" s="102"/>
      <c r="FO4644" s="102"/>
      <c r="FP4644" s="102"/>
      <c r="FQ4644" s="102"/>
      <c r="FR4644" s="102"/>
      <c r="FS4644" s="102"/>
      <c r="FT4644" s="102"/>
      <c r="FU4644" s="102"/>
      <c r="FV4644" s="102"/>
      <c r="FW4644" s="102"/>
      <c r="FX4644" s="102"/>
      <c r="FY4644" s="102"/>
      <c r="FZ4644" s="102"/>
      <c r="GA4644" s="102"/>
      <c r="GB4644" s="102"/>
      <c r="GC4644" s="102"/>
      <c r="GD4644" s="102"/>
      <c r="GE4644" s="102"/>
      <c r="GF4644" s="102"/>
      <c r="GG4644" s="102"/>
      <c r="GH4644" s="102"/>
      <c r="GI4644" s="102"/>
      <c r="GJ4644" s="102"/>
      <c r="GK4644" s="102"/>
      <c r="GL4644" s="102"/>
      <c r="GM4644" s="102"/>
      <c r="GN4644" s="102"/>
      <c r="GO4644" s="102"/>
      <c r="GP4644" s="102"/>
      <c r="GQ4644" s="102"/>
      <c r="GR4644" s="102"/>
      <c r="GS4644" s="102"/>
      <c r="GT4644" s="102"/>
      <c r="GU4644" s="102"/>
      <c r="GV4644" s="102"/>
      <c r="GW4644" s="102"/>
      <c r="GX4644" s="102"/>
      <c r="GY4644" s="102"/>
      <c r="GZ4644" s="102"/>
      <c r="HA4644" s="102"/>
      <c r="HB4644" s="102"/>
    </row>
    <row r="4645" s="28" customFormat="1" ht="26" customHeight="1" spans="1:210">
      <c r="A4645" s="45">
        <f t="shared" si="464"/>
        <v>4643</v>
      </c>
      <c r="B4645" s="59" t="s">
        <v>39</v>
      </c>
      <c r="C4645" s="60">
        <v>44287</v>
      </c>
      <c r="D4645" s="46" t="s">
        <v>4576</v>
      </c>
      <c r="E4645" s="46" t="s">
        <v>11</v>
      </c>
      <c r="F4645" s="46" t="s">
        <v>12</v>
      </c>
      <c r="G4645" s="101">
        <v>1</v>
      </c>
      <c r="H4645" s="94">
        <v>693</v>
      </c>
      <c r="I4645" s="29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  <c r="AM4645" s="29"/>
      <c r="AN4645" s="29"/>
      <c r="AO4645" s="29"/>
      <c r="AP4645" s="29"/>
      <c r="AQ4645" s="29"/>
      <c r="AR4645" s="29"/>
      <c r="AS4645" s="29"/>
      <c r="AT4645" s="29"/>
      <c r="AU4645" s="29"/>
      <c r="AV4645" s="29"/>
      <c r="AW4645" s="29"/>
      <c r="AX4645" s="29"/>
      <c r="AY4645" s="29"/>
      <c r="AZ4645" s="29"/>
      <c r="BA4645" s="29"/>
      <c r="BB4645" s="29"/>
      <c r="BC4645" s="29"/>
      <c r="BD4645" s="29"/>
      <c r="BE4645" s="29"/>
      <c r="BF4645" s="29"/>
      <c r="BG4645" s="29"/>
      <c r="BH4645" s="29"/>
      <c r="BI4645" s="29"/>
      <c r="BJ4645" s="29"/>
      <c r="BK4645" s="29"/>
      <c r="BL4645" s="29"/>
      <c r="BM4645" s="29"/>
      <c r="BN4645" s="29"/>
      <c r="BO4645" s="29"/>
      <c r="BP4645" s="29"/>
      <c r="BQ4645" s="29"/>
      <c r="BR4645" s="29"/>
      <c r="BS4645" s="29"/>
      <c r="BT4645" s="29"/>
      <c r="BU4645" s="29"/>
      <c r="BV4645" s="29"/>
      <c r="BW4645" s="29"/>
      <c r="BX4645" s="29"/>
      <c r="BY4645" s="29"/>
      <c r="BZ4645" s="29"/>
      <c r="CA4645" s="29"/>
      <c r="CB4645" s="29"/>
      <c r="CC4645" s="29"/>
      <c r="CD4645" s="29"/>
      <c r="CE4645" s="29"/>
      <c r="CF4645" s="29"/>
      <c r="CG4645" s="29"/>
      <c r="CH4645" s="29"/>
      <c r="CI4645" s="29"/>
      <c r="CJ4645" s="29"/>
      <c r="CK4645" s="29"/>
      <c r="CL4645" s="29"/>
      <c r="CM4645" s="29"/>
      <c r="CN4645" s="29"/>
      <c r="CO4645" s="29"/>
      <c r="CP4645" s="29"/>
      <c r="CQ4645" s="29"/>
      <c r="CR4645" s="29"/>
      <c r="CS4645" s="29"/>
      <c r="CT4645" s="29"/>
      <c r="CU4645" s="29"/>
      <c r="CV4645" s="29"/>
      <c r="CW4645" s="29"/>
      <c r="CX4645" s="29"/>
      <c r="CY4645" s="29"/>
      <c r="CZ4645" s="29"/>
      <c r="DA4645" s="29"/>
      <c r="DB4645" s="29"/>
      <c r="DC4645" s="29"/>
      <c r="DD4645" s="29"/>
      <c r="DE4645" s="29"/>
      <c r="DF4645" s="29"/>
      <c r="DG4645" s="29"/>
      <c r="DH4645" s="29"/>
      <c r="DI4645" s="29"/>
      <c r="DJ4645" s="29"/>
      <c r="DK4645" s="29"/>
      <c r="DL4645" s="29"/>
      <c r="DM4645" s="29"/>
      <c r="DN4645" s="29"/>
      <c r="DO4645" s="29"/>
      <c r="DP4645" s="29"/>
      <c r="DQ4645" s="29"/>
      <c r="DR4645" s="29"/>
      <c r="DS4645" s="29"/>
      <c r="DT4645" s="29"/>
      <c r="DU4645" s="29"/>
      <c r="DV4645" s="29"/>
      <c r="DW4645" s="29"/>
      <c r="DX4645" s="29"/>
      <c r="DY4645" s="29"/>
      <c r="DZ4645" s="29"/>
      <c r="EA4645" s="29"/>
      <c r="EB4645" s="29"/>
      <c r="EC4645" s="29"/>
      <c r="ED4645" s="29"/>
      <c r="EE4645" s="29"/>
      <c r="EF4645" s="29"/>
      <c r="EG4645" s="29"/>
      <c r="EH4645" s="29"/>
      <c r="EI4645" s="29"/>
      <c r="EJ4645" s="29"/>
      <c r="EK4645" s="29"/>
      <c r="EL4645" s="29"/>
      <c r="EM4645" s="29"/>
      <c r="EN4645" s="29"/>
      <c r="EO4645" s="29"/>
      <c r="EP4645" s="29"/>
      <c r="EQ4645" s="29"/>
      <c r="ER4645" s="29"/>
      <c r="ES4645" s="29"/>
      <c r="ET4645" s="29"/>
      <c r="EU4645" s="29"/>
      <c r="EV4645" s="29"/>
      <c r="EW4645" s="29"/>
      <c r="EX4645" s="29"/>
      <c r="EY4645" s="29"/>
      <c r="EZ4645" s="29"/>
      <c r="FA4645" s="29"/>
      <c r="FB4645" s="29"/>
      <c r="FC4645" s="29"/>
      <c r="FD4645" s="29"/>
      <c r="FE4645" s="29"/>
      <c r="FF4645" s="29"/>
      <c r="FG4645" s="29"/>
      <c r="FH4645" s="29"/>
      <c r="FI4645" s="29"/>
      <c r="FJ4645" s="29"/>
      <c r="FK4645" s="29"/>
      <c r="FL4645" s="29"/>
      <c r="FM4645" s="29"/>
      <c r="FN4645" s="29"/>
      <c r="FO4645" s="29"/>
      <c r="FP4645" s="29"/>
      <c r="FQ4645" s="29"/>
      <c r="FR4645" s="29"/>
      <c r="FS4645" s="29"/>
      <c r="FT4645" s="29"/>
      <c r="FU4645" s="29"/>
      <c r="FV4645" s="29"/>
      <c r="FW4645" s="29"/>
      <c r="FX4645" s="29"/>
      <c r="FY4645" s="29"/>
      <c r="FZ4645" s="29"/>
      <c r="GA4645" s="29"/>
      <c r="GB4645" s="29"/>
      <c r="GC4645" s="29"/>
      <c r="GD4645" s="29"/>
      <c r="GE4645" s="29"/>
      <c r="GF4645" s="29"/>
      <c r="GG4645" s="29"/>
      <c r="GH4645" s="29"/>
      <c r="GI4645" s="29"/>
      <c r="GJ4645" s="29"/>
      <c r="GK4645" s="29"/>
      <c r="GL4645" s="29"/>
      <c r="GM4645" s="29"/>
      <c r="GN4645" s="29"/>
      <c r="GO4645" s="29"/>
      <c r="GP4645" s="29"/>
      <c r="GQ4645" s="29"/>
      <c r="GR4645" s="29"/>
      <c r="GS4645" s="29"/>
      <c r="GT4645" s="29"/>
      <c r="GU4645" s="29"/>
      <c r="GV4645" s="29"/>
      <c r="GW4645" s="29"/>
      <c r="GX4645" s="29"/>
      <c r="GY4645" s="29"/>
      <c r="GZ4645" s="29"/>
      <c r="HA4645" s="29"/>
      <c r="HB4645" s="29"/>
    </row>
    <row r="4646" s="28" customFormat="1" ht="26" customHeight="1" spans="1:210">
      <c r="A4646" s="45">
        <f t="shared" si="464"/>
        <v>4644</v>
      </c>
      <c r="B4646" s="59" t="s">
        <v>39</v>
      </c>
      <c r="C4646" s="60">
        <v>44287</v>
      </c>
      <c r="D4646" s="46" t="s">
        <v>4577</v>
      </c>
      <c r="E4646" s="46" t="s">
        <v>11</v>
      </c>
      <c r="F4646" s="46" t="s">
        <v>12</v>
      </c>
      <c r="G4646" s="88">
        <v>1</v>
      </c>
      <c r="H4646" s="89">
        <v>693</v>
      </c>
      <c r="I4646" s="29"/>
      <c r="J4646" s="29"/>
      <c r="K4646" s="29"/>
      <c r="L4646" s="29"/>
      <c r="M4646" s="29"/>
      <c r="N4646" s="29"/>
      <c r="O4646" s="29"/>
      <c r="P4646" s="29"/>
      <c r="Q4646" s="29"/>
      <c r="R4646" s="29"/>
      <c r="S4646" s="29"/>
      <c r="T4646" s="29"/>
      <c r="U4646" s="29"/>
      <c r="V4646" s="29"/>
      <c r="W4646" s="29"/>
      <c r="X4646" s="29"/>
      <c r="Y4646" s="29"/>
      <c r="Z4646" s="29"/>
      <c r="AA4646" s="29"/>
      <c r="AB4646" s="29"/>
      <c r="AC4646" s="29"/>
      <c r="AD4646" s="29"/>
      <c r="AE4646" s="29"/>
      <c r="AF4646" s="29"/>
      <c r="AG4646" s="29"/>
      <c r="AH4646" s="29"/>
      <c r="AI4646" s="29"/>
      <c r="AJ4646" s="29"/>
      <c r="AK4646" s="29"/>
      <c r="AL4646" s="29"/>
      <c r="AM4646" s="29"/>
      <c r="AN4646" s="29"/>
      <c r="AO4646" s="29"/>
      <c r="AP4646" s="29"/>
      <c r="AQ4646" s="29"/>
      <c r="AR4646" s="29"/>
      <c r="AS4646" s="29"/>
      <c r="AT4646" s="29"/>
      <c r="AU4646" s="29"/>
      <c r="AV4646" s="29"/>
      <c r="AW4646" s="29"/>
      <c r="AX4646" s="29"/>
      <c r="AY4646" s="29"/>
      <c r="AZ4646" s="29"/>
      <c r="BA4646" s="29"/>
      <c r="BB4646" s="29"/>
      <c r="BC4646" s="29"/>
      <c r="BD4646" s="29"/>
      <c r="BE4646" s="29"/>
      <c r="BF4646" s="29"/>
      <c r="BG4646" s="29"/>
      <c r="BH4646" s="29"/>
      <c r="BI4646" s="29"/>
      <c r="BJ4646" s="29"/>
      <c r="BK4646" s="29"/>
      <c r="BL4646" s="29"/>
      <c r="BM4646" s="29"/>
      <c r="BN4646" s="29"/>
      <c r="BO4646" s="29"/>
      <c r="BP4646" s="29"/>
      <c r="BQ4646" s="29"/>
      <c r="BR4646" s="29"/>
      <c r="BS4646" s="29"/>
      <c r="BT4646" s="29"/>
      <c r="BU4646" s="29"/>
      <c r="BV4646" s="29"/>
      <c r="BW4646" s="29"/>
      <c r="BX4646" s="29"/>
      <c r="BY4646" s="29"/>
      <c r="BZ4646" s="29"/>
      <c r="CA4646" s="29"/>
      <c r="CB4646" s="29"/>
      <c r="CC4646" s="29"/>
      <c r="CD4646" s="29"/>
      <c r="CE4646" s="29"/>
      <c r="CF4646" s="29"/>
      <c r="CG4646" s="29"/>
      <c r="CH4646" s="29"/>
      <c r="CI4646" s="29"/>
      <c r="CJ4646" s="29"/>
      <c r="CK4646" s="29"/>
      <c r="CL4646" s="29"/>
      <c r="CM4646" s="29"/>
      <c r="CN4646" s="29"/>
      <c r="CO4646" s="29"/>
      <c r="CP4646" s="29"/>
      <c r="CQ4646" s="29"/>
      <c r="CR4646" s="29"/>
      <c r="CS4646" s="29"/>
      <c r="CT4646" s="29"/>
      <c r="CU4646" s="29"/>
      <c r="CV4646" s="29"/>
      <c r="CW4646" s="29"/>
      <c r="CX4646" s="29"/>
      <c r="CY4646" s="29"/>
      <c r="CZ4646" s="29"/>
      <c r="DA4646" s="29"/>
      <c r="DB4646" s="29"/>
      <c r="DC4646" s="29"/>
      <c r="DD4646" s="29"/>
      <c r="DE4646" s="29"/>
      <c r="DF4646" s="29"/>
      <c r="DG4646" s="29"/>
      <c r="DH4646" s="29"/>
      <c r="DI4646" s="29"/>
      <c r="DJ4646" s="29"/>
      <c r="DK4646" s="29"/>
      <c r="DL4646" s="29"/>
      <c r="DM4646" s="29"/>
      <c r="DN4646" s="29"/>
      <c r="DO4646" s="29"/>
      <c r="DP4646" s="29"/>
      <c r="DQ4646" s="29"/>
      <c r="DR4646" s="29"/>
      <c r="DS4646" s="29"/>
      <c r="DT4646" s="29"/>
      <c r="DU4646" s="29"/>
      <c r="DV4646" s="29"/>
      <c r="DW4646" s="29"/>
      <c r="DX4646" s="29"/>
      <c r="DY4646" s="29"/>
      <c r="DZ4646" s="29"/>
      <c r="EA4646" s="29"/>
      <c r="EB4646" s="29"/>
      <c r="EC4646" s="29"/>
      <c r="ED4646" s="29"/>
      <c r="EE4646" s="29"/>
      <c r="EF4646" s="29"/>
      <c r="EG4646" s="29"/>
      <c r="EH4646" s="29"/>
      <c r="EI4646" s="29"/>
      <c r="EJ4646" s="29"/>
      <c r="EK4646" s="29"/>
      <c r="EL4646" s="29"/>
      <c r="EM4646" s="29"/>
      <c r="EN4646" s="29"/>
      <c r="EO4646" s="29"/>
      <c r="EP4646" s="29"/>
      <c r="EQ4646" s="29"/>
      <c r="ER4646" s="29"/>
      <c r="ES4646" s="29"/>
      <c r="ET4646" s="29"/>
      <c r="EU4646" s="29"/>
      <c r="EV4646" s="29"/>
      <c r="EW4646" s="29"/>
      <c r="EX4646" s="29"/>
      <c r="EY4646" s="29"/>
      <c r="EZ4646" s="29"/>
      <c r="FA4646" s="29"/>
      <c r="FB4646" s="29"/>
      <c r="FC4646" s="29"/>
      <c r="FD4646" s="29"/>
      <c r="FE4646" s="29"/>
      <c r="FF4646" s="29"/>
      <c r="FG4646" s="29"/>
      <c r="FH4646" s="29"/>
      <c r="FI4646" s="29"/>
      <c r="FJ4646" s="29"/>
      <c r="FK4646" s="29"/>
      <c r="FL4646" s="29"/>
      <c r="FM4646" s="29"/>
      <c r="FN4646" s="29"/>
      <c r="FO4646" s="29"/>
      <c r="FP4646" s="29"/>
      <c r="FQ4646" s="29"/>
      <c r="FR4646" s="29"/>
      <c r="FS4646" s="29"/>
      <c r="FT4646" s="29"/>
      <c r="FU4646" s="29"/>
      <c r="FV4646" s="29"/>
      <c r="FW4646" s="29"/>
      <c r="FX4646" s="29"/>
      <c r="FY4646" s="29"/>
      <c r="FZ4646" s="29"/>
      <c r="GA4646" s="29"/>
      <c r="GB4646" s="29"/>
      <c r="GC4646" s="29"/>
      <c r="GD4646" s="29"/>
      <c r="GE4646" s="29"/>
      <c r="GF4646" s="29"/>
      <c r="GG4646" s="29"/>
      <c r="GH4646" s="29"/>
      <c r="GI4646" s="29"/>
      <c r="GJ4646" s="29"/>
      <c r="GK4646" s="29"/>
      <c r="GL4646" s="29"/>
      <c r="GM4646" s="29"/>
      <c r="GN4646" s="29"/>
      <c r="GO4646" s="29"/>
      <c r="GP4646" s="29"/>
      <c r="GQ4646" s="29"/>
      <c r="GR4646" s="29"/>
      <c r="GS4646" s="29"/>
      <c r="GT4646" s="29"/>
      <c r="GU4646" s="29"/>
      <c r="GV4646" s="29"/>
      <c r="GW4646" s="29"/>
      <c r="GX4646" s="29"/>
      <c r="GY4646" s="29"/>
      <c r="GZ4646" s="29"/>
      <c r="HA4646" s="29"/>
      <c r="HB4646" s="29"/>
    </row>
    <row r="4647" s="28" customFormat="1" ht="26" customHeight="1" spans="1:210">
      <c r="A4647" s="45">
        <f t="shared" si="464"/>
        <v>4645</v>
      </c>
      <c r="B4647" s="59" t="s">
        <v>39</v>
      </c>
      <c r="C4647" s="60">
        <v>44287</v>
      </c>
      <c r="D4647" s="46" t="s">
        <v>4578</v>
      </c>
      <c r="E4647" s="46" t="s">
        <v>11</v>
      </c>
      <c r="F4647" s="46" t="s">
        <v>12</v>
      </c>
      <c r="G4647" s="62">
        <v>1</v>
      </c>
      <c r="H4647" s="87">
        <v>693</v>
      </c>
      <c r="I4647" s="29"/>
      <c r="J4647" s="29"/>
      <c r="K4647" s="29"/>
      <c r="L4647" s="29"/>
      <c r="M4647" s="29"/>
      <c r="N4647" s="29"/>
      <c r="O4647" s="29"/>
      <c r="P4647" s="29"/>
      <c r="Q4647" s="29"/>
      <c r="R4647" s="29"/>
      <c r="S4647" s="29"/>
      <c r="T4647" s="29"/>
      <c r="U4647" s="29"/>
      <c r="V4647" s="29"/>
      <c r="W4647" s="29"/>
      <c r="X4647" s="29"/>
      <c r="Y4647" s="29"/>
      <c r="Z4647" s="29"/>
      <c r="AA4647" s="29"/>
      <c r="AB4647" s="29"/>
      <c r="AC4647" s="29"/>
      <c r="AD4647" s="29"/>
      <c r="AE4647" s="29"/>
      <c r="AF4647" s="29"/>
      <c r="AG4647" s="29"/>
      <c r="AH4647" s="29"/>
      <c r="AI4647" s="29"/>
      <c r="AJ4647" s="29"/>
      <c r="AK4647" s="29"/>
      <c r="AL4647" s="29"/>
      <c r="AM4647" s="29"/>
      <c r="AN4647" s="29"/>
      <c r="AO4647" s="29"/>
      <c r="AP4647" s="29"/>
      <c r="AQ4647" s="29"/>
      <c r="AR4647" s="29"/>
      <c r="AS4647" s="29"/>
      <c r="AT4647" s="29"/>
      <c r="AU4647" s="29"/>
      <c r="AV4647" s="29"/>
      <c r="AW4647" s="29"/>
      <c r="AX4647" s="29"/>
      <c r="AY4647" s="29"/>
      <c r="AZ4647" s="29"/>
      <c r="BA4647" s="29"/>
      <c r="BB4647" s="29"/>
      <c r="BC4647" s="29"/>
      <c r="BD4647" s="29"/>
      <c r="BE4647" s="29"/>
      <c r="BF4647" s="29"/>
      <c r="BG4647" s="29"/>
      <c r="BH4647" s="29"/>
      <c r="BI4647" s="29"/>
      <c r="BJ4647" s="29"/>
      <c r="BK4647" s="29"/>
      <c r="BL4647" s="29"/>
      <c r="BM4647" s="29"/>
      <c r="BN4647" s="29"/>
      <c r="BO4647" s="29"/>
      <c r="BP4647" s="29"/>
      <c r="BQ4647" s="29"/>
      <c r="BR4647" s="29"/>
      <c r="BS4647" s="29"/>
      <c r="BT4647" s="29"/>
      <c r="BU4647" s="29"/>
      <c r="BV4647" s="29"/>
      <c r="BW4647" s="29"/>
      <c r="BX4647" s="29"/>
      <c r="BY4647" s="29"/>
      <c r="BZ4647" s="29"/>
      <c r="CA4647" s="29"/>
      <c r="CB4647" s="29"/>
      <c r="CC4647" s="29"/>
      <c r="CD4647" s="29"/>
      <c r="CE4647" s="29"/>
      <c r="CF4647" s="29"/>
      <c r="CG4647" s="29"/>
      <c r="CH4647" s="29"/>
      <c r="CI4647" s="29"/>
      <c r="CJ4647" s="29"/>
      <c r="CK4647" s="29"/>
      <c r="CL4647" s="29"/>
      <c r="CM4647" s="29"/>
      <c r="CN4647" s="29"/>
      <c r="CO4647" s="29"/>
      <c r="CP4647" s="29"/>
      <c r="CQ4647" s="29"/>
      <c r="CR4647" s="29"/>
      <c r="CS4647" s="29"/>
      <c r="CT4647" s="29"/>
      <c r="CU4647" s="29"/>
      <c r="CV4647" s="29"/>
      <c r="CW4647" s="29"/>
      <c r="CX4647" s="29"/>
      <c r="CY4647" s="29"/>
      <c r="CZ4647" s="29"/>
      <c r="DA4647" s="29"/>
      <c r="DB4647" s="29"/>
      <c r="DC4647" s="29"/>
      <c r="DD4647" s="29"/>
      <c r="DE4647" s="29"/>
      <c r="DF4647" s="29"/>
      <c r="DG4647" s="29"/>
      <c r="DH4647" s="29"/>
      <c r="DI4647" s="29"/>
      <c r="DJ4647" s="29"/>
      <c r="DK4647" s="29"/>
      <c r="DL4647" s="29"/>
      <c r="DM4647" s="29"/>
      <c r="DN4647" s="29"/>
      <c r="DO4647" s="29"/>
      <c r="DP4647" s="29"/>
      <c r="DQ4647" s="29"/>
      <c r="DR4647" s="29"/>
      <c r="DS4647" s="29"/>
      <c r="DT4647" s="29"/>
      <c r="DU4647" s="29"/>
      <c r="DV4647" s="29"/>
      <c r="DW4647" s="29"/>
      <c r="DX4647" s="29"/>
      <c r="DY4647" s="29"/>
      <c r="DZ4647" s="29"/>
      <c r="EA4647" s="29"/>
      <c r="EB4647" s="29"/>
      <c r="EC4647" s="29"/>
      <c r="ED4647" s="29"/>
      <c r="EE4647" s="29"/>
      <c r="EF4647" s="29"/>
      <c r="EG4647" s="29"/>
      <c r="EH4647" s="29"/>
      <c r="EI4647" s="29"/>
      <c r="EJ4647" s="29"/>
      <c r="EK4647" s="29"/>
      <c r="EL4647" s="29"/>
      <c r="EM4647" s="29"/>
      <c r="EN4647" s="29"/>
      <c r="EO4647" s="29"/>
      <c r="EP4647" s="29"/>
      <c r="EQ4647" s="29"/>
      <c r="ER4647" s="29"/>
      <c r="ES4647" s="29"/>
      <c r="ET4647" s="29"/>
      <c r="EU4647" s="29"/>
      <c r="EV4647" s="29"/>
      <c r="EW4647" s="29"/>
      <c r="EX4647" s="29"/>
      <c r="EY4647" s="29"/>
      <c r="EZ4647" s="29"/>
      <c r="FA4647" s="29"/>
      <c r="FB4647" s="29"/>
      <c r="FC4647" s="29"/>
      <c r="FD4647" s="29"/>
      <c r="FE4647" s="29"/>
      <c r="FF4647" s="29"/>
      <c r="FG4647" s="29"/>
      <c r="FH4647" s="29"/>
      <c r="FI4647" s="29"/>
      <c r="FJ4647" s="29"/>
      <c r="FK4647" s="29"/>
      <c r="FL4647" s="29"/>
      <c r="FM4647" s="29"/>
      <c r="FN4647" s="29"/>
      <c r="FO4647" s="29"/>
      <c r="FP4647" s="29"/>
      <c r="FQ4647" s="29"/>
      <c r="FR4647" s="29"/>
      <c r="FS4647" s="29"/>
      <c r="FT4647" s="29"/>
      <c r="FU4647" s="29"/>
      <c r="FV4647" s="29"/>
      <c r="FW4647" s="29"/>
      <c r="FX4647" s="29"/>
      <c r="FY4647" s="29"/>
      <c r="FZ4647" s="29"/>
      <c r="GA4647" s="29"/>
      <c r="GB4647" s="29"/>
      <c r="GC4647" s="29"/>
      <c r="GD4647" s="29"/>
      <c r="GE4647" s="29"/>
      <c r="GF4647" s="29"/>
      <c r="GG4647" s="29"/>
      <c r="GH4647" s="29"/>
      <c r="GI4647" s="29"/>
      <c r="GJ4647" s="29"/>
      <c r="GK4647" s="29"/>
      <c r="GL4647" s="29"/>
      <c r="GM4647" s="29"/>
      <c r="GN4647" s="29"/>
      <c r="GO4647" s="29"/>
      <c r="GP4647" s="29"/>
      <c r="GQ4647" s="29"/>
      <c r="GR4647" s="29"/>
      <c r="GS4647" s="29"/>
      <c r="GT4647" s="29"/>
      <c r="GU4647" s="29"/>
      <c r="GV4647" s="29"/>
      <c r="GW4647" s="29"/>
      <c r="GX4647" s="29"/>
      <c r="GY4647" s="29"/>
      <c r="GZ4647" s="29"/>
      <c r="HA4647" s="29"/>
      <c r="HB4647" s="29"/>
    </row>
    <row r="4648" s="28" customFormat="1" ht="26" customHeight="1" spans="1:210">
      <c r="A4648" s="45">
        <f t="shared" si="464"/>
        <v>4646</v>
      </c>
      <c r="B4648" s="59" t="s">
        <v>39</v>
      </c>
      <c r="C4648" s="60">
        <v>44287</v>
      </c>
      <c r="D4648" s="46" t="s">
        <v>4579</v>
      </c>
      <c r="E4648" s="46" t="s">
        <v>11</v>
      </c>
      <c r="F4648" s="46" t="s">
        <v>12</v>
      </c>
      <c r="G4648" s="62">
        <v>1</v>
      </c>
      <c r="H4648" s="87">
        <v>693</v>
      </c>
      <c r="I4648" s="29"/>
      <c r="J4648" s="29"/>
      <c r="K4648" s="29"/>
      <c r="L4648" s="29"/>
      <c r="M4648" s="29"/>
      <c r="N4648" s="29"/>
      <c r="O4648" s="29"/>
      <c r="P4648" s="29"/>
      <c r="Q4648" s="29"/>
      <c r="R4648" s="29"/>
      <c r="S4648" s="29"/>
      <c r="T4648" s="29"/>
      <c r="U4648" s="29"/>
      <c r="V4648" s="29"/>
      <c r="W4648" s="29"/>
      <c r="X4648" s="29"/>
      <c r="Y4648" s="29"/>
      <c r="Z4648" s="29"/>
      <c r="AA4648" s="29"/>
      <c r="AB4648" s="29"/>
      <c r="AC4648" s="29"/>
      <c r="AD4648" s="29"/>
      <c r="AE4648" s="29"/>
      <c r="AF4648" s="29"/>
      <c r="AG4648" s="29"/>
      <c r="AH4648" s="29"/>
      <c r="AI4648" s="29"/>
      <c r="AJ4648" s="29"/>
      <c r="AK4648" s="29"/>
      <c r="AL4648" s="29"/>
      <c r="AM4648" s="29"/>
      <c r="AN4648" s="29"/>
      <c r="AO4648" s="29"/>
      <c r="AP4648" s="29"/>
      <c r="AQ4648" s="29"/>
      <c r="AR4648" s="29"/>
      <c r="AS4648" s="29"/>
      <c r="AT4648" s="29"/>
      <c r="AU4648" s="29"/>
      <c r="AV4648" s="29"/>
      <c r="AW4648" s="29"/>
      <c r="AX4648" s="29"/>
      <c r="AY4648" s="29"/>
      <c r="AZ4648" s="29"/>
      <c r="BA4648" s="29"/>
      <c r="BB4648" s="29"/>
      <c r="BC4648" s="29"/>
      <c r="BD4648" s="29"/>
      <c r="BE4648" s="29"/>
      <c r="BF4648" s="29"/>
      <c r="BG4648" s="29"/>
      <c r="BH4648" s="29"/>
      <c r="BI4648" s="29"/>
      <c r="BJ4648" s="29"/>
      <c r="BK4648" s="29"/>
      <c r="BL4648" s="29"/>
      <c r="BM4648" s="29"/>
      <c r="BN4648" s="29"/>
      <c r="BO4648" s="29"/>
      <c r="BP4648" s="29"/>
      <c r="BQ4648" s="29"/>
      <c r="BR4648" s="29"/>
      <c r="BS4648" s="29"/>
      <c r="BT4648" s="29"/>
      <c r="BU4648" s="29"/>
      <c r="BV4648" s="29"/>
      <c r="BW4648" s="29"/>
      <c r="BX4648" s="29"/>
      <c r="BY4648" s="29"/>
      <c r="BZ4648" s="29"/>
      <c r="CA4648" s="29"/>
      <c r="CB4648" s="29"/>
      <c r="CC4648" s="29"/>
      <c r="CD4648" s="29"/>
      <c r="CE4648" s="29"/>
      <c r="CF4648" s="29"/>
      <c r="CG4648" s="29"/>
      <c r="CH4648" s="29"/>
      <c r="CI4648" s="29"/>
      <c r="CJ4648" s="29"/>
      <c r="CK4648" s="29"/>
      <c r="CL4648" s="29"/>
      <c r="CM4648" s="29"/>
      <c r="CN4648" s="29"/>
      <c r="CO4648" s="29"/>
      <c r="CP4648" s="29"/>
      <c r="CQ4648" s="29"/>
      <c r="CR4648" s="29"/>
      <c r="CS4648" s="29"/>
      <c r="CT4648" s="29"/>
      <c r="CU4648" s="29"/>
      <c r="CV4648" s="29"/>
      <c r="CW4648" s="29"/>
      <c r="CX4648" s="29"/>
      <c r="CY4648" s="29"/>
      <c r="CZ4648" s="29"/>
      <c r="DA4648" s="29"/>
      <c r="DB4648" s="29"/>
      <c r="DC4648" s="29"/>
      <c r="DD4648" s="29"/>
      <c r="DE4648" s="29"/>
      <c r="DF4648" s="29"/>
      <c r="DG4648" s="29"/>
      <c r="DH4648" s="29"/>
      <c r="DI4648" s="29"/>
      <c r="DJ4648" s="29"/>
      <c r="DK4648" s="29"/>
      <c r="DL4648" s="29"/>
      <c r="DM4648" s="29"/>
      <c r="DN4648" s="29"/>
      <c r="DO4648" s="29"/>
      <c r="DP4648" s="29"/>
      <c r="DQ4648" s="29"/>
      <c r="DR4648" s="29"/>
      <c r="DS4648" s="29"/>
      <c r="DT4648" s="29"/>
      <c r="DU4648" s="29"/>
      <c r="DV4648" s="29"/>
      <c r="DW4648" s="29"/>
      <c r="DX4648" s="29"/>
      <c r="DY4648" s="29"/>
      <c r="DZ4648" s="29"/>
      <c r="EA4648" s="29"/>
      <c r="EB4648" s="29"/>
      <c r="EC4648" s="29"/>
      <c r="ED4648" s="29"/>
      <c r="EE4648" s="29"/>
      <c r="EF4648" s="29"/>
      <c r="EG4648" s="29"/>
      <c r="EH4648" s="29"/>
      <c r="EI4648" s="29"/>
      <c r="EJ4648" s="29"/>
      <c r="EK4648" s="29"/>
      <c r="EL4648" s="29"/>
      <c r="EM4648" s="29"/>
      <c r="EN4648" s="29"/>
      <c r="EO4648" s="29"/>
      <c r="EP4648" s="29"/>
      <c r="EQ4648" s="29"/>
      <c r="ER4648" s="29"/>
      <c r="ES4648" s="29"/>
      <c r="ET4648" s="29"/>
      <c r="EU4648" s="29"/>
      <c r="EV4648" s="29"/>
      <c r="EW4648" s="29"/>
      <c r="EX4648" s="29"/>
      <c r="EY4648" s="29"/>
      <c r="EZ4648" s="29"/>
      <c r="FA4648" s="29"/>
      <c r="FB4648" s="29"/>
      <c r="FC4648" s="29"/>
      <c r="FD4648" s="29"/>
      <c r="FE4648" s="29"/>
      <c r="FF4648" s="29"/>
      <c r="FG4648" s="29"/>
      <c r="FH4648" s="29"/>
      <c r="FI4648" s="29"/>
      <c r="FJ4648" s="29"/>
      <c r="FK4648" s="29"/>
      <c r="FL4648" s="29"/>
      <c r="FM4648" s="29"/>
      <c r="FN4648" s="29"/>
      <c r="FO4648" s="29"/>
      <c r="FP4648" s="29"/>
      <c r="FQ4648" s="29"/>
      <c r="FR4648" s="29"/>
      <c r="FS4648" s="29"/>
      <c r="FT4648" s="29"/>
      <c r="FU4648" s="29"/>
      <c r="FV4648" s="29"/>
      <c r="FW4648" s="29"/>
      <c r="FX4648" s="29"/>
      <c r="FY4648" s="29"/>
      <c r="FZ4648" s="29"/>
      <c r="GA4648" s="29"/>
      <c r="GB4648" s="29"/>
      <c r="GC4648" s="29"/>
      <c r="GD4648" s="29"/>
      <c r="GE4648" s="29"/>
      <c r="GF4648" s="29"/>
      <c r="GG4648" s="29"/>
      <c r="GH4648" s="29"/>
      <c r="GI4648" s="29"/>
      <c r="GJ4648" s="29"/>
      <c r="GK4648" s="29"/>
      <c r="GL4648" s="29"/>
      <c r="GM4648" s="29"/>
      <c r="GN4648" s="29"/>
      <c r="GO4648" s="29"/>
      <c r="GP4648" s="29"/>
      <c r="GQ4648" s="29"/>
      <c r="GR4648" s="29"/>
      <c r="GS4648" s="29"/>
      <c r="GT4648" s="29"/>
      <c r="GU4648" s="29"/>
      <c r="GV4648" s="29"/>
      <c r="GW4648" s="29"/>
      <c r="GX4648" s="29"/>
      <c r="GY4648" s="29"/>
      <c r="GZ4648" s="29"/>
      <c r="HA4648" s="29"/>
      <c r="HB4648" s="29"/>
    </row>
    <row r="4649" s="28" customFormat="1" ht="26" customHeight="1" spans="1:210">
      <c r="A4649" s="45">
        <f t="shared" si="464"/>
        <v>4647</v>
      </c>
      <c r="B4649" s="59" t="s">
        <v>39</v>
      </c>
      <c r="C4649" s="60">
        <v>44287</v>
      </c>
      <c r="D4649" s="46" t="s">
        <v>4580</v>
      </c>
      <c r="E4649" s="46" t="s">
        <v>11</v>
      </c>
      <c r="F4649" s="46" t="s">
        <v>12</v>
      </c>
      <c r="G4649" s="62">
        <v>1</v>
      </c>
      <c r="H4649" s="87">
        <v>693</v>
      </c>
      <c r="I4649" s="29"/>
      <c r="J4649" s="29"/>
      <c r="K4649" s="29"/>
      <c r="L4649" s="29"/>
      <c r="M4649" s="29"/>
      <c r="N4649" s="29"/>
      <c r="O4649" s="29"/>
      <c r="P4649" s="29"/>
      <c r="Q4649" s="29"/>
      <c r="R4649" s="29"/>
      <c r="S4649" s="29"/>
      <c r="T4649" s="29"/>
      <c r="U4649" s="29"/>
      <c r="V4649" s="29"/>
      <c r="W4649" s="29"/>
      <c r="X4649" s="29"/>
      <c r="Y4649" s="29"/>
      <c r="Z4649" s="29"/>
      <c r="AA4649" s="29"/>
      <c r="AB4649" s="29"/>
      <c r="AC4649" s="29"/>
      <c r="AD4649" s="29"/>
      <c r="AE4649" s="29"/>
      <c r="AF4649" s="29"/>
      <c r="AG4649" s="29"/>
      <c r="AH4649" s="29"/>
      <c r="AI4649" s="29"/>
      <c r="AJ4649" s="29"/>
      <c r="AK4649" s="29"/>
      <c r="AL4649" s="29"/>
      <c r="AM4649" s="29"/>
      <c r="AN4649" s="29"/>
      <c r="AO4649" s="29"/>
      <c r="AP4649" s="29"/>
      <c r="AQ4649" s="29"/>
      <c r="AR4649" s="29"/>
      <c r="AS4649" s="29"/>
      <c r="AT4649" s="29"/>
      <c r="AU4649" s="29"/>
      <c r="AV4649" s="29"/>
      <c r="AW4649" s="29"/>
      <c r="AX4649" s="29"/>
      <c r="AY4649" s="29"/>
      <c r="AZ4649" s="29"/>
      <c r="BA4649" s="29"/>
      <c r="BB4649" s="29"/>
      <c r="BC4649" s="29"/>
      <c r="BD4649" s="29"/>
      <c r="BE4649" s="29"/>
      <c r="BF4649" s="29"/>
      <c r="BG4649" s="29"/>
      <c r="BH4649" s="29"/>
      <c r="BI4649" s="29"/>
      <c r="BJ4649" s="29"/>
      <c r="BK4649" s="29"/>
      <c r="BL4649" s="29"/>
      <c r="BM4649" s="29"/>
      <c r="BN4649" s="29"/>
      <c r="BO4649" s="29"/>
      <c r="BP4649" s="29"/>
      <c r="BQ4649" s="29"/>
      <c r="BR4649" s="29"/>
      <c r="BS4649" s="29"/>
      <c r="BT4649" s="29"/>
      <c r="BU4649" s="29"/>
      <c r="BV4649" s="29"/>
      <c r="BW4649" s="29"/>
      <c r="BX4649" s="29"/>
      <c r="BY4649" s="29"/>
      <c r="BZ4649" s="29"/>
      <c r="CA4649" s="29"/>
      <c r="CB4649" s="29"/>
      <c r="CC4649" s="29"/>
      <c r="CD4649" s="29"/>
      <c r="CE4649" s="29"/>
      <c r="CF4649" s="29"/>
      <c r="CG4649" s="29"/>
      <c r="CH4649" s="29"/>
      <c r="CI4649" s="29"/>
      <c r="CJ4649" s="29"/>
      <c r="CK4649" s="29"/>
      <c r="CL4649" s="29"/>
      <c r="CM4649" s="29"/>
      <c r="CN4649" s="29"/>
      <c r="CO4649" s="29"/>
      <c r="CP4649" s="29"/>
      <c r="CQ4649" s="29"/>
      <c r="CR4649" s="29"/>
      <c r="CS4649" s="29"/>
      <c r="CT4649" s="29"/>
      <c r="CU4649" s="29"/>
      <c r="CV4649" s="29"/>
      <c r="CW4649" s="29"/>
      <c r="CX4649" s="29"/>
      <c r="CY4649" s="29"/>
      <c r="CZ4649" s="29"/>
      <c r="DA4649" s="29"/>
      <c r="DB4649" s="29"/>
      <c r="DC4649" s="29"/>
      <c r="DD4649" s="29"/>
      <c r="DE4649" s="29"/>
      <c r="DF4649" s="29"/>
      <c r="DG4649" s="29"/>
      <c r="DH4649" s="29"/>
      <c r="DI4649" s="29"/>
      <c r="DJ4649" s="29"/>
      <c r="DK4649" s="29"/>
      <c r="DL4649" s="29"/>
      <c r="DM4649" s="29"/>
      <c r="DN4649" s="29"/>
      <c r="DO4649" s="29"/>
      <c r="DP4649" s="29"/>
      <c r="DQ4649" s="29"/>
      <c r="DR4649" s="29"/>
      <c r="DS4649" s="29"/>
      <c r="DT4649" s="29"/>
      <c r="DU4649" s="29"/>
      <c r="DV4649" s="29"/>
      <c r="DW4649" s="29"/>
      <c r="DX4649" s="29"/>
      <c r="DY4649" s="29"/>
      <c r="DZ4649" s="29"/>
      <c r="EA4649" s="29"/>
      <c r="EB4649" s="29"/>
      <c r="EC4649" s="29"/>
      <c r="ED4649" s="29"/>
      <c r="EE4649" s="29"/>
      <c r="EF4649" s="29"/>
      <c r="EG4649" s="29"/>
      <c r="EH4649" s="29"/>
      <c r="EI4649" s="29"/>
      <c r="EJ4649" s="29"/>
      <c r="EK4649" s="29"/>
      <c r="EL4649" s="29"/>
      <c r="EM4649" s="29"/>
      <c r="EN4649" s="29"/>
      <c r="EO4649" s="29"/>
      <c r="EP4649" s="29"/>
      <c r="EQ4649" s="29"/>
      <c r="ER4649" s="29"/>
      <c r="ES4649" s="29"/>
      <c r="ET4649" s="29"/>
      <c r="EU4649" s="29"/>
      <c r="EV4649" s="29"/>
      <c r="EW4649" s="29"/>
      <c r="EX4649" s="29"/>
      <c r="EY4649" s="29"/>
      <c r="EZ4649" s="29"/>
      <c r="FA4649" s="29"/>
      <c r="FB4649" s="29"/>
      <c r="FC4649" s="29"/>
      <c r="FD4649" s="29"/>
      <c r="FE4649" s="29"/>
      <c r="FF4649" s="29"/>
      <c r="FG4649" s="29"/>
      <c r="FH4649" s="29"/>
      <c r="FI4649" s="29"/>
      <c r="FJ4649" s="29"/>
      <c r="FK4649" s="29"/>
      <c r="FL4649" s="29"/>
      <c r="FM4649" s="29"/>
      <c r="FN4649" s="29"/>
      <c r="FO4649" s="29"/>
      <c r="FP4649" s="29"/>
      <c r="FQ4649" s="29"/>
      <c r="FR4649" s="29"/>
      <c r="FS4649" s="29"/>
      <c r="FT4649" s="29"/>
      <c r="FU4649" s="29"/>
      <c r="FV4649" s="29"/>
      <c r="FW4649" s="29"/>
      <c r="FX4649" s="29"/>
      <c r="FY4649" s="29"/>
      <c r="FZ4649" s="29"/>
      <c r="GA4649" s="29"/>
      <c r="GB4649" s="29"/>
      <c r="GC4649" s="29"/>
      <c r="GD4649" s="29"/>
      <c r="GE4649" s="29"/>
      <c r="GF4649" s="29"/>
      <c r="GG4649" s="29"/>
      <c r="GH4649" s="29"/>
      <c r="GI4649" s="29"/>
      <c r="GJ4649" s="29"/>
      <c r="GK4649" s="29"/>
      <c r="GL4649" s="29"/>
      <c r="GM4649" s="29"/>
      <c r="GN4649" s="29"/>
      <c r="GO4649" s="29"/>
      <c r="GP4649" s="29"/>
      <c r="GQ4649" s="29"/>
      <c r="GR4649" s="29"/>
      <c r="GS4649" s="29"/>
      <c r="GT4649" s="29"/>
      <c r="GU4649" s="29"/>
      <c r="GV4649" s="29"/>
      <c r="GW4649" s="29"/>
      <c r="GX4649" s="29"/>
      <c r="GY4649" s="29"/>
      <c r="GZ4649" s="29"/>
      <c r="HA4649" s="29"/>
      <c r="HB4649" s="29"/>
    </row>
    <row r="4650" s="28" customFormat="1" ht="26" customHeight="1" spans="1:210">
      <c r="A4650" s="45">
        <f t="shared" si="464"/>
        <v>4648</v>
      </c>
      <c r="B4650" s="59" t="s">
        <v>39</v>
      </c>
      <c r="C4650" s="60">
        <v>44287</v>
      </c>
      <c r="D4650" s="46" t="s">
        <v>4581</v>
      </c>
      <c r="E4650" s="46" t="s">
        <v>11</v>
      </c>
      <c r="F4650" s="46" t="s">
        <v>12</v>
      </c>
      <c r="G4650" s="62">
        <v>1</v>
      </c>
      <c r="H4650" s="87">
        <v>693</v>
      </c>
      <c r="I4650" s="29"/>
      <c r="J4650" s="29"/>
      <c r="K4650" s="29"/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29"/>
      <c r="AG4650" s="29"/>
      <c r="AH4650" s="29"/>
      <c r="AI4650" s="29"/>
      <c r="AJ4650" s="29"/>
      <c r="AK4650" s="29"/>
      <c r="AL4650" s="29"/>
      <c r="AM4650" s="29"/>
      <c r="AN4650" s="29"/>
      <c r="AO4650" s="29"/>
      <c r="AP4650" s="29"/>
      <c r="AQ4650" s="29"/>
      <c r="AR4650" s="29"/>
      <c r="AS4650" s="29"/>
      <c r="AT4650" s="29"/>
      <c r="AU4650" s="29"/>
      <c r="AV4650" s="29"/>
      <c r="AW4650" s="29"/>
      <c r="AX4650" s="29"/>
      <c r="AY4650" s="29"/>
      <c r="AZ4650" s="29"/>
      <c r="BA4650" s="29"/>
      <c r="BB4650" s="29"/>
      <c r="BC4650" s="29"/>
      <c r="BD4650" s="29"/>
      <c r="BE4650" s="29"/>
      <c r="BF4650" s="29"/>
      <c r="BG4650" s="29"/>
      <c r="BH4650" s="29"/>
      <c r="BI4650" s="29"/>
      <c r="BJ4650" s="29"/>
      <c r="BK4650" s="29"/>
      <c r="BL4650" s="29"/>
      <c r="BM4650" s="29"/>
      <c r="BN4650" s="29"/>
      <c r="BO4650" s="29"/>
      <c r="BP4650" s="29"/>
      <c r="BQ4650" s="29"/>
      <c r="BR4650" s="29"/>
      <c r="BS4650" s="29"/>
      <c r="BT4650" s="29"/>
      <c r="BU4650" s="29"/>
      <c r="BV4650" s="29"/>
      <c r="BW4650" s="29"/>
      <c r="BX4650" s="29"/>
      <c r="BY4650" s="29"/>
      <c r="BZ4650" s="29"/>
      <c r="CA4650" s="29"/>
      <c r="CB4650" s="29"/>
      <c r="CC4650" s="29"/>
      <c r="CD4650" s="29"/>
      <c r="CE4650" s="29"/>
      <c r="CF4650" s="29"/>
      <c r="CG4650" s="29"/>
      <c r="CH4650" s="29"/>
      <c r="CI4650" s="29"/>
      <c r="CJ4650" s="29"/>
      <c r="CK4650" s="29"/>
      <c r="CL4650" s="29"/>
      <c r="CM4650" s="29"/>
      <c r="CN4650" s="29"/>
      <c r="CO4650" s="29"/>
      <c r="CP4650" s="29"/>
      <c r="CQ4650" s="29"/>
      <c r="CR4650" s="29"/>
      <c r="CS4650" s="29"/>
      <c r="CT4650" s="29"/>
      <c r="CU4650" s="29"/>
      <c r="CV4650" s="29"/>
      <c r="CW4650" s="29"/>
      <c r="CX4650" s="29"/>
      <c r="CY4650" s="29"/>
      <c r="CZ4650" s="29"/>
      <c r="DA4650" s="29"/>
      <c r="DB4650" s="29"/>
      <c r="DC4650" s="29"/>
      <c r="DD4650" s="29"/>
      <c r="DE4650" s="29"/>
      <c r="DF4650" s="29"/>
      <c r="DG4650" s="29"/>
      <c r="DH4650" s="29"/>
      <c r="DI4650" s="29"/>
      <c r="DJ4650" s="29"/>
      <c r="DK4650" s="29"/>
      <c r="DL4650" s="29"/>
      <c r="DM4650" s="29"/>
      <c r="DN4650" s="29"/>
      <c r="DO4650" s="29"/>
      <c r="DP4650" s="29"/>
      <c r="DQ4650" s="29"/>
      <c r="DR4650" s="29"/>
      <c r="DS4650" s="29"/>
      <c r="DT4650" s="29"/>
      <c r="DU4650" s="29"/>
      <c r="DV4650" s="29"/>
      <c r="DW4650" s="29"/>
      <c r="DX4650" s="29"/>
      <c r="DY4650" s="29"/>
      <c r="DZ4650" s="29"/>
      <c r="EA4650" s="29"/>
      <c r="EB4650" s="29"/>
      <c r="EC4650" s="29"/>
      <c r="ED4650" s="29"/>
      <c r="EE4650" s="29"/>
      <c r="EF4650" s="29"/>
      <c r="EG4650" s="29"/>
      <c r="EH4650" s="29"/>
      <c r="EI4650" s="29"/>
      <c r="EJ4650" s="29"/>
      <c r="EK4650" s="29"/>
      <c r="EL4650" s="29"/>
      <c r="EM4650" s="29"/>
      <c r="EN4650" s="29"/>
      <c r="EO4650" s="29"/>
      <c r="EP4650" s="29"/>
      <c r="EQ4650" s="29"/>
      <c r="ER4650" s="29"/>
      <c r="ES4650" s="29"/>
      <c r="ET4650" s="29"/>
      <c r="EU4650" s="29"/>
      <c r="EV4650" s="29"/>
      <c r="EW4650" s="29"/>
      <c r="EX4650" s="29"/>
      <c r="EY4650" s="29"/>
      <c r="EZ4650" s="29"/>
      <c r="FA4650" s="29"/>
      <c r="FB4650" s="29"/>
      <c r="FC4650" s="29"/>
      <c r="FD4650" s="29"/>
      <c r="FE4650" s="29"/>
      <c r="FF4650" s="29"/>
      <c r="FG4650" s="29"/>
      <c r="FH4650" s="29"/>
      <c r="FI4650" s="29"/>
      <c r="FJ4650" s="29"/>
      <c r="FK4650" s="29"/>
      <c r="FL4650" s="29"/>
      <c r="FM4650" s="29"/>
      <c r="FN4650" s="29"/>
      <c r="FO4650" s="29"/>
      <c r="FP4650" s="29"/>
      <c r="FQ4650" s="29"/>
      <c r="FR4650" s="29"/>
      <c r="FS4650" s="29"/>
      <c r="FT4650" s="29"/>
      <c r="FU4650" s="29"/>
      <c r="FV4650" s="29"/>
      <c r="FW4650" s="29"/>
      <c r="FX4650" s="29"/>
      <c r="FY4650" s="29"/>
      <c r="FZ4650" s="29"/>
      <c r="GA4650" s="29"/>
      <c r="GB4650" s="29"/>
      <c r="GC4650" s="29"/>
      <c r="GD4650" s="29"/>
      <c r="GE4650" s="29"/>
      <c r="GF4650" s="29"/>
      <c r="GG4650" s="29"/>
      <c r="GH4650" s="29"/>
      <c r="GI4650" s="29"/>
      <c r="GJ4650" s="29"/>
      <c r="GK4650" s="29"/>
      <c r="GL4650" s="29"/>
      <c r="GM4650" s="29"/>
      <c r="GN4650" s="29"/>
      <c r="GO4650" s="29"/>
      <c r="GP4650" s="29"/>
      <c r="GQ4650" s="29"/>
      <c r="GR4650" s="29"/>
      <c r="GS4650" s="29"/>
      <c r="GT4650" s="29"/>
      <c r="GU4650" s="29"/>
      <c r="GV4650" s="29"/>
      <c r="GW4650" s="29"/>
      <c r="GX4650" s="29"/>
      <c r="GY4650" s="29"/>
      <c r="GZ4650" s="29"/>
      <c r="HA4650" s="29"/>
      <c r="HB4650" s="29"/>
    </row>
    <row r="4651" s="27" customFormat="1" ht="22" customHeight="1" spans="1:210">
      <c r="A4651" s="45">
        <f t="shared" si="464"/>
        <v>4649</v>
      </c>
      <c r="B4651" s="59" t="s">
        <v>39</v>
      </c>
      <c r="C4651" s="60">
        <v>44287</v>
      </c>
      <c r="D4651" s="46" t="s">
        <v>4582</v>
      </c>
      <c r="E4651" s="46" t="s">
        <v>11</v>
      </c>
      <c r="F4651" s="46" t="s">
        <v>12</v>
      </c>
      <c r="G4651" s="62">
        <v>1</v>
      </c>
      <c r="H4651" s="87">
        <v>693</v>
      </c>
      <c r="I4651" s="102"/>
      <c r="J4651" s="102"/>
      <c r="K4651" s="102"/>
      <c r="L4651" s="102"/>
      <c r="M4651" s="102"/>
      <c r="N4651" s="102"/>
      <c r="O4651" s="102"/>
      <c r="P4651" s="102"/>
      <c r="Q4651" s="102"/>
      <c r="R4651" s="102"/>
      <c r="S4651" s="102"/>
      <c r="T4651" s="102"/>
      <c r="U4651" s="102"/>
      <c r="V4651" s="102"/>
      <c r="W4651" s="102"/>
      <c r="X4651" s="102"/>
      <c r="Y4651" s="102"/>
      <c r="Z4651" s="102"/>
      <c r="AA4651" s="102"/>
      <c r="AB4651" s="102"/>
      <c r="AC4651" s="102"/>
      <c r="AD4651" s="102"/>
      <c r="AE4651" s="102"/>
      <c r="AF4651" s="102"/>
      <c r="AG4651" s="102"/>
      <c r="AH4651" s="102"/>
      <c r="AI4651" s="102"/>
      <c r="AJ4651" s="102"/>
      <c r="AK4651" s="102"/>
      <c r="AL4651" s="102"/>
      <c r="AM4651" s="102"/>
      <c r="AN4651" s="102"/>
      <c r="AO4651" s="102"/>
      <c r="AP4651" s="102"/>
      <c r="AQ4651" s="102"/>
      <c r="AR4651" s="102"/>
      <c r="AS4651" s="102"/>
      <c r="AT4651" s="102"/>
      <c r="AU4651" s="102"/>
      <c r="AV4651" s="102"/>
      <c r="AW4651" s="102"/>
      <c r="AX4651" s="102"/>
      <c r="AY4651" s="102"/>
      <c r="AZ4651" s="102"/>
      <c r="BA4651" s="102"/>
      <c r="BB4651" s="102"/>
      <c r="BC4651" s="102"/>
      <c r="BD4651" s="102"/>
      <c r="BE4651" s="102"/>
      <c r="BF4651" s="102"/>
      <c r="BG4651" s="102"/>
      <c r="BH4651" s="102"/>
      <c r="BI4651" s="102"/>
      <c r="BJ4651" s="102"/>
      <c r="BK4651" s="102"/>
      <c r="BL4651" s="102"/>
      <c r="BM4651" s="102"/>
      <c r="BN4651" s="102"/>
      <c r="BO4651" s="102"/>
      <c r="BP4651" s="102"/>
      <c r="BQ4651" s="102"/>
      <c r="BR4651" s="102"/>
      <c r="BS4651" s="102"/>
      <c r="BT4651" s="102"/>
      <c r="BU4651" s="102"/>
      <c r="BV4651" s="102"/>
      <c r="BW4651" s="102"/>
      <c r="BX4651" s="102"/>
      <c r="BY4651" s="102"/>
      <c r="BZ4651" s="102"/>
      <c r="CA4651" s="102"/>
      <c r="CB4651" s="102"/>
      <c r="CC4651" s="102"/>
      <c r="CD4651" s="102"/>
      <c r="CE4651" s="102"/>
      <c r="CF4651" s="102"/>
      <c r="CG4651" s="102"/>
      <c r="CH4651" s="102"/>
      <c r="CI4651" s="102"/>
      <c r="CJ4651" s="102"/>
      <c r="CK4651" s="102"/>
      <c r="CL4651" s="102"/>
      <c r="CM4651" s="102"/>
      <c r="CN4651" s="102"/>
      <c r="CO4651" s="102"/>
      <c r="CP4651" s="102"/>
      <c r="CQ4651" s="102"/>
      <c r="CR4651" s="102"/>
      <c r="CS4651" s="102"/>
      <c r="CT4651" s="102"/>
      <c r="CU4651" s="102"/>
      <c r="CV4651" s="102"/>
      <c r="CW4651" s="102"/>
      <c r="CX4651" s="102"/>
      <c r="CY4651" s="102"/>
      <c r="CZ4651" s="102"/>
      <c r="DA4651" s="102"/>
      <c r="DB4651" s="102"/>
      <c r="DC4651" s="102"/>
      <c r="DD4651" s="102"/>
      <c r="DE4651" s="102"/>
      <c r="DF4651" s="102"/>
      <c r="DG4651" s="102"/>
      <c r="DH4651" s="102"/>
      <c r="DI4651" s="102"/>
      <c r="DJ4651" s="102"/>
      <c r="DK4651" s="102"/>
      <c r="DL4651" s="102"/>
      <c r="DM4651" s="102"/>
      <c r="DN4651" s="102"/>
      <c r="DO4651" s="102"/>
      <c r="DP4651" s="102"/>
      <c r="DQ4651" s="102"/>
      <c r="DR4651" s="102"/>
      <c r="DS4651" s="102"/>
      <c r="DT4651" s="102"/>
      <c r="DU4651" s="102"/>
      <c r="DV4651" s="102"/>
      <c r="DW4651" s="102"/>
      <c r="DX4651" s="102"/>
      <c r="DY4651" s="102"/>
      <c r="DZ4651" s="102"/>
      <c r="EA4651" s="102"/>
      <c r="EB4651" s="102"/>
      <c r="EC4651" s="102"/>
      <c r="ED4651" s="102"/>
      <c r="EE4651" s="102"/>
      <c r="EF4651" s="102"/>
      <c r="EG4651" s="102"/>
      <c r="EH4651" s="102"/>
      <c r="EI4651" s="102"/>
      <c r="EJ4651" s="102"/>
      <c r="EK4651" s="102"/>
      <c r="EL4651" s="102"/>
      <c r="EM4651" s="102"/>
      <c r="EN4651" s="102"/>
      <c r="EO4651" s="102"/>
      <c r="EP4651" s="102"/>
      <c r="EQ4651" s="102"/>
      <c r="ER4651" s="102"/>
      <c r="ES4651" s="102"/>
      <c r="ET4651" s="102"/>
      <c r="EU4651" s="102"/>
      <c r="EV4651" s="102"/>
      <c r="EW4651" s="102"/>
      <c r="EX4651" s="102"/>
      <c r="EY4651" s="102"/>
      <c r="EZ4651" s="102"/>
      <c r="FA4651" s="102"/>
      <c r="FB4651" s="102"/>
      <c r="FC4651" s="102"/>
      <c r="FD4651" s="102"/>
      <c r="FE4651" s="102"/>
      <c r="FF4651" s="102"/>
      <c r="FG4651" s="102"/>
      <c r="FH4651" s="102"/>
      <c r="FI4651" s="102"/>
      <c r="FJ4651" s="102"/>
      <c r="FK4651" s="102"/>
      <c r="FL4651" s="102"/>
      <c r="FM4651" s="102"/>
      <c r="FN4651" s="102"/>
      <c r="FO4651" s="102"/>
      <c r="FP4651" s="102"/>
      <c r="FQ4651" s="102"/>
      <c r="FR4651" s="102"/>
      <c r="FS4651" s="102"/>
      <c r="FT4651" s="102"/>
      <c r="FU4651" s="102"/>
      <c r="FV4651" s="102"/>
      <c r="FW4651" s="102"/>
      <c r="FX4651" s="102"/>
      <c r="FY4651" s="102"/>
      <c r="FZ4651" s="102"/>
      <c r="GA4651" s="102"/>
      <c r="GB4651" s="102"/>
      <c r="GC4651" s="102"/>
      <c r="GD4651" s="102"/>
      <c r="GE4651" s="102"/>
      <c r="GF4651" s="102"/>
      <c r="GG4651" s="102"/>
      <c r="GH4651" s="102"/>
      <c r="GI4651" s="102"/>
      <c r="GJ4651" s="102"/>
      <c r="GK4651" s="102"/>
      <c r="GL4651" s="102"/>
      <c r="GM4651" s="102"/>
      <c r="GN4651" s="102"/>
      <c r="GO4651" s="102"/>
      <c r="GP4651" s="102"/>
      <c r="GQ4651" s="102"/>
      <c r="GR4651" s="102"/>
      <c r="GS4651" s="102"/>
      <c r="GT4651" s="102"/>
      <c r="GU4651" s="102"/>
      <c r="GV4651" s="102"/>
      <c r="GW4651" s="102"/>
      <c r="GX4651" s="102"/>
      <c r="GY4651" s="102"/>
      <c r="GZ4651" s="102"/>
      <c r="HA4651" s="102"/>
      <c r="HB4651" s="102"/>
    </row>
    <row r="4652" s="27" customFormat="1" ht="18" customHeight="1" spans="1:210">
      <c r="A4652" s="45">
        <f t="shared" si="464"/>
        <v>4650</v>
      </c>
      <c r="B4652" s="59" t="s">
        <v>39</v>
      </c>
      <c r="C4652" s="60">
        <v>44287</v>
      </c>
      <c r="D4652" s="46" t="s">
        <v>4583</v>
      </c>
      <c r="E4652" s="46" t="s">
        <v>11</v>
      </c>
      <c r="F4652" s="46" t="s">
        <v>12</v>
      </c>
      <c r="G4652" s="62">
        <v>1</v>
      </c>
      <c r="H4652" s="87">
        <v>693</v>
      </c>
      <c r="I4652" s="102"/>
      <c r="J4652" s="102"/>
      <c r="K4652" s="102"/>
      <c r="L4652" s="102"/>
      <c r="M4652" s="102"/>
      <c r="N4652" s="102"/>
      <c r="O4652" s="102"/>
      <c r="P4652" s="102"/>
      <c r="Q4652" s="102"/>
      <c r="R4652" s="102"/>
      <c r="S4652" s="102"/>
      <c r="T4652" s="102"/>
      <c r="U4652" s="102"/>
      <c r="V4652" s="102"/>
      <c r="W4652" s="102"/>
      <c r="X4652" s="102"/>
      <c r="Y4652" s="102"/>
      <c r="Z4652" s="102"/>
      <c r="AA4652" s="102"/>
      <c r="AB4652" s="102"/>
      <c r="AC4652" s="102"/>
      <c r="AD4652" s="102"/>
      <c r="AE4652" s="102"/>
      <c r="AF4652" s="102"/>
      <c r="AG4652" s="102"/>
      <c r="AH4652" s="102"/>
      <c r="AI4652" s="102"/>
      <c r="AJ4652" s="102"/>
      <c r="AK4652" s="102"/>
      <c r="AL4652" s="102"/>
      <c r="AM4652" s="102"/>
      <c r="AN4652" s="102"/>
      <c r="AO4652" s="102"/>
      <c r="AP4652" s="102"/>
      <c r="AQ4652" s="102"/>
      <c r="AR4652" s="102"/>
      <c r="AS4652" s="102"/>
      <c r="AT4652" s="102"/>
      <c r="AU4652" s="102"/>
      <c r="AV4652" s="102"/>
      <c r="AW4652" s="102"/>
      <c r="AX4652" s="102"/>
      <c r="AY4652" s="102"/>
      <c r="AZ4652" s="102"/>
      <c r="BA4652" s="102"/>
      <c r="BB4652" s="102"/>
      <c r="BC4652" s="102"/>
      <c r="BD4652" s="102"/>
      <c r="BE4652" s="102"/>
      <c r="BF4652" s="102"/>
      <c r="BG4652" s="102"/>
      <c r="BH4652" s="102"/>
      <c r="BI4652" s="102"/>
      <c r="BJ4652" s="102"/>
      <c r="BK4652" s="102"/>
      <c r="BL4652" s="102"/>
      <c r="BM4652" s="102"/>
      <c r="BN4652" s="102"/>
      <c r="BO4652" s="102"/>
      <c r="BP4652" s="102"/>
      <c r="BQ4652" s="102"/>
      <c r="BR4652" s="102"/>
      <c r="BS4652" s="102"/>
      <c r="BT4652" s="102"/>
      <c r="BU4652" s="102"/>
      <c r="BV4652" s="102"/>
      <c r="BW4652" s="102"/>
      <c r="BX4652" s="102"/>
      <c r="BY4652" s="102"/>
      <c r="BZ4652" s="102"/>
      <c r="CA4652" s="102"/>
      <c r="CB4652" s="102"/>
      <c r="CC4652" s="102"/>
      <c r="CD4652" s="102"/>
      <c r="CE4652" s="102"/>
      <c r="CF4652" s="102"/>
      <c r="CG4652" s="102"/>
      <c r="CH4652" s="102"/>
      <c r="CI4652" s="102"/>
      <c r="CJ4652" s="102"/>
      <c r="CK4652" s="102"/>
      <c r="CL4652" s="102"/>
      <c r="CM4652" s="102"/>
      <c r="CN4652" s="102"/>
      <c r="CO4652" s="102"/>
      <c r="CP4652" s="102"/>
      <c r="CQ4652" s="102"/>
      <c r="CR4652" s="102"/>
      <c r="CS4652" s="102"/>
      <c r="CT4652" s="102"/>
      <c r="CU4652" s="102"/>
      <c r="CV4652" s="102"/>
      <c r="CW4652" s="102"/>
      <c r="CX4652" s="102"/>
      <c r="CY4652" s="102"/>
      <c r="CZ4652" s="102"/>
      <c r="DA4652" s="102"/>
      <c r="DB4652" s="102"/>
      <c r="DC4652" s="102"/>
      <c r="DD4652" s="102"/>
      <c r="DE4652" s="102"/>
      <c r="DF4652" s="102"/>
      <c r="DG4652" s="102"/>
      <c r="DH4652" s="102"/>
      <c r="DI4652" s="102"/>
      <c r="DJ4652" s="102"/>
      <c r="DK4652" s="102"/>
      <c r="DL4652" s="102"/>
      <c r="DM4652" s="102"/>
      <c r="DN4652" s="102"/>
      <c r="DO4652" s="102"/>
      <c r="DP4652" s="102"/>
      <c r="DQ4652" s="102"/>
      <c r="DR4652" s="102"/>
      <c r="DS4652" s="102"/>
      <c r="DT4652" s="102"/>
      <c r="DU4652" s="102"/>
      <c r="DV4652" s="102"/>
      <c r="DW4652" s="102"/>
      <c r="DX4652" s="102"/>
      <c r="DY4652" s="102"/>
      <c r="DZ4652" s="102"/>
      <c r="EA4652" s="102"/>
      <c r="EB4652" s="102"/>
      <c r="EC4652" s="102"/>
      <c r="ED4652" s="102"/>
      <c r="EE4652" s="102"/>
      <c r="EF4652" s="102"/>
      <c r="EG4652" s="102"/>
      <c r="EH4652" s="102"/>
      <c r="EI4652" s="102"/>
      <c r="EJ4652" s="102"/>
      <c r="EK4652" s="102"/>
      <c r="EL4652" s="102"/>
      <c r="EM4652" s="102"/>
      <c r="EN4652" s="102"/>
      <c r="EO4652" s="102"/>
      <c r="EP4652" s="102"/>
      <c r="EQ4652" s="102"/>
      <c r="ER4652" s="102"/>
      <c r="ES4652" s="102"/>
      <c r="ET4652" s="102"/>
      <c r="EU4652" s="102"/>
      <c r="EV4652" s="102"/>
      <c r="EW4652" s="102"/>
      <c r="EX4652" s="102"/>
      <c r="EY4652" s="102"/>
      <c r="EZ4652" s="102"/>
      <c r="FA4652" s="102"/>
      <c r="FB4652" s="102"/>
      <c r="FC4652" s="102"/>
      <c r="FD4652" s="102"/>
      <c r="FE4652" s="102"/>
      <c r="FF4652" s="102"/>
      <c r="FG4652" s="102"/>
      <c r="FH4652" s="102"/>
      <c r="FI4652" s="102"/>
      <c r="FJ4652" s="102"/>
      <c r="FK4652" s="102"/>
      <c r="FL4652" s="102"/>
      <c r="FM4652" s="102"/>
      <c r="FN4652" s="102"/>
      <c r="FO4652" s="102"/>
      <c r="FP4652" s="102"/>
      <c r="FQ4652" s="102"/>
      <c r="FR4652" s="102"/>
      <c r="FS4652" s="102"/>
      <c r="FT4652" s="102"/>
      <c r="FU4652" s="102"/>
      <c r="FV4652" s="102"/>
      <c r="FW4652" s="102"/>
      <c r="FX4652" s="102"/>
      <c r="FY4652" s="102"/>
      <c r="FZ4652" s="102"/>
      <c r="GA4652" s="102"/>
      <c r="GB4652" s="102"/>
      <c r="GC4652" s="102"/>
      <c r="GD4652" s="102"/>
      <c r="GE4652" s="102"/>
      <c r="GF4652" s="102"/>
      <c r="GG4652" s="102"/>
      <c r="GH4652" s="102"/>
      <c r="GI4652" s="102"/>
      <c r="GJ4652" s="102"/>
      <c r="GK4652" s="102"/>
      <c r="GL4652" s="102"/>
      <c r="GM4652" s="102"/>
      <c r="GN4652" s="102"/>
      <c r="GO4652" s="102"/>
      <c r="GP4652" s="102"/>
      <c r="GQ4652" s="102"/>
      <c r="GR4652" s="102"/>
      <c r="GS4652" s="102"/>
      <c r="GT4652" s="102"/>
      <c r="GU4652" s="102"/>
      <c r="GV4652" s="102"/>
      <c r="GW4652" s="102"/>
      <c r="GX4652" s="102"/>
      <c r="GY4652" s="102"/>
      <c r="GZ4652" s="102"/>
      <c r="HA4652" s="102"/>
      <c r="HB4652" s="102"/>
    </row>
    <row r="4653" s="27" customFormat="1" ht="18" customHeight="1" spans="1:210">
      <c r="A4653" s="45">
        <f t="shared" si="464"/>
        <v>4651</v>
      </c>
      <c r="B4653" s="59" t="s">
        <v>39</v>
      </c>
      <c r="C4653" s="93">
        <v>44287</v>
      </c>
      <c r="D4653" s="46" t="s">
        <v>4584</v>
      </c>
      <c r="E4653" s="46" t="s">
        <v>14</v>
      </c>
      <c r="F4653" s="46" t="s">
        <v>12</v>
      </c>
      <c r="G4653" s="85">
        <v>1</v>
      </c>
      <c r="H4653" s="87">
        <v>693</v>
      </c>
      <c r="I4653" s="102"/>
      <c r="J4653" s="102"/>
      <c r="K4653" s="102"/>
      <c r="L4653" s="102"/>
      <c r="M4653" s="102"/>
      <c r="N4653" s="102"/>
      <c r="O4653" s="102"/>
      <c r="P4653" s="102"/>
      <c r="Q4653" s="102"/>
      <c r="R4653" s="102"/>
      <c r="S4653" s="102"/>
      <c r="T4653" s="102"/>
      <c r="U4653" s="102"/>
      <c r="V4653" s="102"/>
      <c r="W4653" s="102"/>
      <c r="X4653" s="102"/>
      <c r="Y4653" s="102"/>
      <c r="Z4653" s="102"/>
      <c r="AA4653" s="102"/>
      <c r="AB4653" s="102"/>
      <c r="AC4653" s="102"/>
      <c r="AD4653" s="102"/>
      <c r="AE4653" s="102"/>
      <c r="AF4653" s="102"/>
      <c r="AG4653" s="102"/>
      <c r="AH4653" s="102"/>
      <c r="AI4653" s="102"/>
      <c r="AJ4653" s="102"/>
      <c r="AK4653" s="102"/>
      <c r="AL4653" s="102"/>
      <c r="AM4653" s="102"/>
      <c r="AN4653" s="102"/>
      <c r="AO4653" s="102"/>
      <c r="AP4653" s="102"/>
      <c r="AQ4653" s="102"/>
      <c r="AR4653" s="102"/>
      <c r="AS4653" s="102"/>
      <c r="AT4653" s="102"/>
      <c r="AU4653" s="102"/>
      <c r="AV4653" s="102"/>
      <c r="AW4653" s="102"/>
      <c r="AX4653" s="102"/>
      <c r="AY4653" s="102"/>
      <c r="AZ4653" s="102"/>
      <c r="BA4653" s="102"/>
      <c r="BB4653" s="102"/>
      <c r="BC4653" s="102"/>
      <c r="BD4653" s="102"/>
      <c r="BE4653" s="102"/>
      <c r="BF4653" s="102"/>
      <c r="BG4653" s="102"/>
      <c r="BH4653" s="102"/>
      <c r="BI4653" s="102"/>
      <c r="BJ4653" s="102"/>
      <c r="BK4653" s="102"/>
      <c r="BL4653" s="102"/>
      <c r="BM4653" s="102"/>
      <c r="BN4653" s="102"/>
      <c r="BO4653" s="102"/>
      <c r="BP4653" s="102"/>
      <c r="BQ4653" s="102"/>
      <c r="BR4653" s="102"/>
      <c r="BS4653" s="102"/>
      <c r="BT4653" s="102"/>
      <c r="BU4653" s="102"/>
      <c r="BV4653" s="102"/>
      <c r="BW4653" s="102"/>
      <c r="BX4653" s="102"/>
      <c r="BY4653" s="102"/>
      <c r="BZ4653" s="102"/>
      <c r="CA4653" s="102"/>
      <c r="CB4653" s="102"/>
      <c r="CC4653" s="102"/>
      <c r="CD4653" s="102"/>
      <c r="CE4653" s="102"/>
      <c r="CF4653" s="102"/>
      <c r="CG4653" s="102"/>
      <c r="CH4653" s="102"/>
      <c r="CI4653" s="102"/>
      <c r="CJ4653" s="102"/>
      <c r="CK4653" s="102"/>
      <c r="CL4653" s="102"/>
      <c r="CM4653" s="102"/>
      <c r="CN4653" s="102"/>
      <c r="CO4653" s="102"/>
      <c r="CP4653" s="102"/>
      <c r="CQ4653" s="102"/>
      <c r="CR4653" s="102"/>
      <c r="CS4653" s="102"/>
      <c r="CT4653" s="102"/>
      <c r="CU4653" s="102"/>
      <c r="CV4653" s="102"/>
      <c r="CW4653" s="102"/>
      <c r="CX4653" s="102"/>
      <c r="CY4653" s="102"/>
      <c r="CZ4653" s="102"/>
      <c r="DA4653" s="102"/>
      <c r="DB4653" s="102"/>
      <c r="DC4653" s="102"/>
      <c r="DD4653" s="102"/>
      <c r="DE4653" s="102"/>
      <c r="DF4653" s="102"/>
      <c r="DG4653" s="102"/>
      <c r="DH4653" s="102"/>
      <c r="DI4653" s="102"/>
      <c r="DJ4653" s="102"/>
      <c r="DK4653" s="102"/>
      <c r="DL4653" s="102"/>
      <c r="DM4653" s="102"/>
      <c r="DN4653" s="102"/>
      <c r="DO4653" s="102"/>
      <c r="DP4653" s="102"/>
      <c r="DQ4653" s="102"/>
      <c r="DR4653" s="102"/>
      <c r="DS4653" s="102"/>
      <c r="DT4653" s="102"/>
      <c r="DU4653" s="102"/>
      <c r="DV4653" s="102"/>
      <c r="DW4653" s="102"/>
      <c r="DX4653" s="102"/>
      <c r="DY4653" s="102"/>
      <c r="DZ4653" s="102"/>
      <c r="EA4653" s="102"/>
      <c r="EB4653" s="102"/>
      <c r="EC4653" s="102"/>
      <c r="ED4653" s="102"/>
      <c r="EE4653" s="102"/>
      <c r="EF4653" s="102"/>
      <c r="EG4653" s="102"/>
      <c r="EH4653" s="102"/>
      <c r="EI4653" s="102"/>
      <c r="EJ4653" s="102"/>
      <c r="EK4653" s="102"/>
      <c r="EL4653" s="102"/>
      <c r="EM4653" s="102"/>
      <c r="EN4653" s="102"/>
      <c r="EO4653" s="102"/>
      <c r="EP4653" s="102"/>
      <c r="EQ4653" s="102"/>
      <c r="ER4653" s="102"/>
      <c r="ES4653" s="102"/>
      <c r="ET4653" s="102"/>
      <c r="EU4653" s="102"/>
      <c r="EV4653" s="102"/>
      <c r="EW4653" s="102"/>
      <c r="EX4653" s="102"/>
      <c r="EY4653" s="102"/>
      <c r="EZ4653" s="102"/>
      <c r="FA4653" s="102"/>
      <c r="FB4653" s="102"/>
      <c r="FC4653" s="102"/>
      <c r="FD4653" s="102"/>
      <c r="FE4653" s="102"/>
      <c r="FF4653" s="102"/>
      <c r="FG4653" s="102"/>
      <c r="FH4653" s="102"/>
      <c r="FI4653" s="102"/>
      <c r="FJ4653" s="102"/>
      <c r="FK4653" s="102"/>
      <c r="FL4653" s="102"/>
      <c r="FM4653" s="102"/>
      <c r="FN4653" s="102"/>
      <c r="FO4653" s="102"/>
      <c r="FP4653" s="102"/>
      <c r="FQ4653" s="102"/>
      <c r="FR4653" s="102"/>
      <c r="FS4653" s="102"/>
      <c r="FT4653" s="102"/>
      <c r="FU4653" s="102"/>
      <c r="FV4653" s="102"/>
      <c r="FW4653" s="102"/>
      <c r="FX4653" s="102"/>
      <c r="FY4653" s="102"/>
      <c r="FZ4653" s="102"/>
      <c r="GA4653" s="102"/>
      <c r="GB4653" s="102"/>
      <c r="GC4653" s="102"/>
      <c r="GD4653" s="102"/>
      <c r="GE4653" s="102"/>
      <c r="GF4653" s="102"/>
      <c r="GG4653" s="102"/>
      <c r="GH4653" s="102"/>
      <c r="GI4653" s="102"/>
      <c r="GJ4653" s="102"/>
      <c r="GK4653" s="102"/>
      <c r="GL4653" s="102"/>
      <c r="GM4653" s="102"/>
      <c r="GN4653" s="102"/>
      <c r="GO4653" s="102"/>
      <c r="GP4653" s="102"/>
      <c r="GQ4653" s="102"/>
      <c r="GR4653" s="102"/>
      <c r="GS4653" s="102"/>
      <c r="GT4653" s="102"/>
      <c r="GU4653" s="102"/>
      <c r="GV4653" s="102"/>
      <c r="GW4653" s="102"/>
      <c r="GX4653" s="102"/>
      <c r="GY4653" s="102"/>
      <c r="GZ4653" s="102"/>
      <c r="HA4653" s="102"/>
      <c r="HB4653" s="102"/>
    </row>
    <row r="4654" s="27" customFormat="1" ht="21" customHeight="1" spans="1:210">
      <c r="A4654" s="45">
        <f t="shared" ref="A4654:A4663" si="465">ROW()-2</f>
        <v>4652</v>
      </c>
      <c r="B4654" s="61" t="s">
        <v>39</v>
      </c>
      <c r="C4654" s="60">
        <v>44287</v>
      </c>
      <c r="D4654" s="46" t="s">
        <v>4585</v>
      </c>
      <c r="E4654" s="46" t="s">
        <v>11</v>
      </c>
      <c r="F4654" s="46" t="s">
        <v>12</v>
      </c>
      <c r="G4654" s="62" t="s">
        <v>3818</v>
      </c>
      <c r="H4654" s="87">
        <v>693</v>
      </c>
      <c r="I4654" s="102"/>
      <c r="J4654" s="102"/>
      <c r="K4654" s="102"/>
      <c r="L4654" s="102"/>
      <c r="M4654" s="102"/>
      <c r="N4654" s="102"/>
      <c r="O4654" s="102"/>
      <c r="P4654" s="102"/>
      <c r="Q4654" s="102"/>
      <c r="R4654" s="102"/>
      <c r="S4654" s="102"/>
      <c r="T4654" s="102"/>
      <c r="U4654" s="102"/>
      <c r="V4654" s="102"/>
      <c r="W4654" s="102"/>
      <c r="X4654" s="102"/>
      <c r="Y4654" s="102"/>
      <c r="Z4654" s="102"/>
      <c r="AA4654" s="102"/>
      <c r="AB4654" s="102"/>
      <c r="AC4654" s="102"/>
      <c r="AD4654" s="102"/>
      <c r="AE4654" s="102"/>
      <c r="AF4654" s="102"/>
      <c r="AG4654" s="102"/>
      <c r="AH4654" s="102"/>
      <c r="AI4654" s="102"/>
      <c r="AJ4654" s="102"/>
      <c r="AK4654" s="102"/>
      <c r="AL4654" s="102"/>
      <c r="AM4654" s="102"/>
      <c r="AN4654" s="102"/>
      <c r="AO4654" s="102"/>
      <c r="AP4654" s="102"/>
      <c r="AQ4654" s="102"/>
      <c r="AR4654" s="102"/>
      <c r="AS4654" s="102"/>
      <c r="AT4654" s="102"/>
      <c r="AU4654" s="102"/>
      <c r="AV4654" s="102"/>
      <c r="AW4654" s="102"/>
      <c r="AX4654" s="102"/>
      <c r="AY4654" s="102"/>
      <c r="AZ4654" s="102"/>
      <c r="BA4654" s="102"/>
      <c r="BB4654" s="102"/>
      <c r="BC4654" s="102"/>
      <c r="BD4654" s="102"/>
      <c r="BE4654" s="102"/>
      <c r="BF4654" s="102"/>
      <c r="BG4654" s="102"/>
      <c r="BH4654" s="102"/>
      <c r="BI4654" s="102"/>
      <c r="BJ4654" s="102"/>
      <c r="BK4654" s="102"/>
      <c r="BL4654" s="102"/>
      <c r="BM4654" s="102"/>
      <c r="BN4654" s="102"/>
      <c r="BO4654" s="102"/>
      <c r="BP4654" s="102"/>
      <c r="BQ4654" s="102"/>
      <c r="BR4654" s="102"/>
      <c r="BS4654" s="102"/>
      <c r="BT4654" s="102"/>
      <c r="BU4654" s="102"/>
      <c r="BV4654" s="102"/>
      <c r="BW4654" s="102"/>
      <c r="BX4654" s="102"/>
      <c r="BY4654" s="102"/>
      <c r="BZ4654" s="102"/>
      <c r="CA4654" s="102"/>
      <c r="CB4654" s="102"/>
      <c r="CC4654" s="102"/>
      <c r="CD4654" s="102"/>
      <c r="CE4654" s="102"/>
      <c r="CF4654" s="102"/>
      <c r="CG4654" s="102"/>
      <c r="CH4654" s="102"/>
      <c r="CI4654" s="102"/>
      <c r="CJ4654" s="102"/>
      <c r="CK4654" s="102"/>
      <c r="CL4654" s="102"/>
      <c r="CM4654" s="102"/>
      <c r="CN4654" s="102"/>
      <c r="CO4654" s="102"/>
      <c r="CP4654" s="102"/>
      <c r="CQ4654" s="102"/>
      <c r="CR4654" s="102"/>
      <c r="CS4654" s="102"/>
      <c r="CT4654" s="102"/>
      <c r="CU4654" s="102"/>
      <c r="CV4654" s="102"/>
      <c r="CW4654" s="102"/>
      <c r="CX4654" s="102"/>
      <c r="CY4654" s="102"/>
      <c r="CZ4654" s="102"/>
      <c r="DA4654" s="102"/>
      <c r="DB4654" s="102"/>
      <c r="DC4654" s="102"/>
      <c r="DD4654" s="102"/>
      <c r="DE4654" s="102"/>
      <c r="DF4654" s="102"/>
      <c r="DG4654" s="102"/>
      <c r="DH4654" s="102"/>
      <c r="DI4654" s="102"/>
      <c r="DJ4654" s="102"/>
      <c r="DK4654" s="102"/>
      <c r="DL4654" s="102"/>
      <c r="DM4654" s="102"/>
      <c r="DN4654" s="102"/>
      <c r="DO4654" s="102"/>
      <c r="DP4654" s="102"/>
      <c r="DQ4654" s="102"/>
      <c r="DR4654" s="102"/>
      <c r="DS4654" s="102"/>
      <c r="DT4654" s="102"/>
      <c r="DU4654" s="102"/>
      <c r="DV4654" s="102"/>
      <c r="DW4654" s="102"/>
      <c r="DX4654" s="102"/>
      <c r="DY4654" s="102"/>
      <c r="DZ4654" s="102"/>
      <c r="EA4654" s="102"/>
      <c r="EB4654" s="102"/>
      <c r="EC4654" s="102"/>
      <c r="ED4654" s="102"/>
      <c r="EE4654" s="102"/>
      <c r="EF4654" s="102"/>
      <c r="EG4654" s="102"/>
      <c r="EH4654" s="102"/>
      <c r="EI4654" s="102"/>
      <c r="EJ4654" s="102"/>
      <c r="EK4654" s="102"/>
      <c r="EL4654" s="102"/>
      <c r="EM4654" s="102"/>
      <c r="EN4654" s="102"/>
      <c r="EO4654" s="102"/>
      <c r="EP4654" s="102"/>
      <c r="EQ4654" s="102"/>
      <c r="ER4654" s="102"/>
      <c r="ES4654" s="102"/>
      <c r="ET4654" s="102"/>
      <c r="EU4654" s="102"/>
      <c r="EV4654" s="102"/>
      <c r="EW4654" s="102"/>
      <c r="EX4654" s="102"/>
      <c r="EY4654" s="102"/>
      <c r="EZ4654" s="102"/>
      <c r="FA4654" s="102"/>
      <c r="FB4654" s="102"/>
      <c r="FC4654" s="102"/>
      <c r="FD4654" s="102"/>
      <c r="FE4654" s="102"/>
      <c r="FF4654" s="102"/>
      <c r="FG4654" s="102"/>
      <c r="FH4654" s="102"/>
      <c r="FI4654" s="102"/>
      <c r="FJ4654" s="102"/>
      <c r="FK4654" s="102"/>
      <c r="FL4654" s="102"/>
      <c r="FM4654" s="102"/>
      <c r="FN4654" s="102"/>
      <c r="FO4654" s="102"/>
      <c r="FP4654" s="102"/>
      <c r="FQ4654" s="102"/>
      <c r="FR4654" s="102"/>
      <c r="FS4654" s="102"/>
      <c r="FT4654" s="102"/>
      <c r="FU4654" s="102"/>
      <c r="FV4654" s="102"/>
      <c r="FW4654" s="102"/>
      <c r="FX4654" s="102"/>
      <c r="FY4654" s="102"/>
      <c r="FZ4654" s="102"/>
      <c r="GA4654" s="102"/>
      <c r="GB4654" s="102"/>
      <c r="GC4654" s="102"/>
      <c r="GD4654" s="102"/>
      <c r="GE4654" s="102"/>
      <c r="GF4654" s="102"/>
      <c r="GG4654" s="102"/>
      <c r="GH4654" s="102"/>
      <c r="GI4654" s="102"/>
      <c r="GJ4654" s="102"/>
      <c r="GK4654" s="102"/>
      <c r="GL4654" s="102"/>
      <c r="GM4654" s="102"/>
      <c r="GN4654" s="102"/>
      <c r="GO4654" s="102"/>
      <c r="GP4654" s="102"/>
      <c r="GQ4654" s="102"/>
      <c r="GR4654" s="102"/>
      <c r="GS4654" s="102"/>
      <c r="GT4654" s="102"/>
      <c r="GU4654" s="102"/>
      <c r="GV4654" s="102"/>
      <c r="GW4654" s="102"/>
      <c r="GX4654" s="102"/>
      <c r="GY4654" s="102"/>
      <c r="GZ4654" s="102"/>
      <c r="HA4654" s="102"/>
      <c r="HB4654" s="102"/>
    </row>
    <row r="4655" s="27" customFormat="1" ht="21" customHeight="1" spans="1:210">
      <c r="A4655" s="45">
        <f t="shared" si="465"/>
        <v>4653</v>
      </c>
      <c r="B4655" s="61" t="s">
        <v>39</v>
      </c>
      <c r="C4655" s="60">
        <v>44287</v>
      </c>
      <c r="D4655" s="46" t="s">
        <v>4586</v>
      </c>
      <c r="E4655" s="46" t="s">
        <v>11</v>
      </c>
      <c r="F4655" s="46" t="s">
        <v>12</v>
      </c>
      <c r="G4655" s="62" t="s">
        <v>3818</v>
      </c>
      <c r="H4655" s="87">
        <v>693</v>
      </c>
      <c r="I4655" s="102"/>
      <c r="J4655" s="102"/>
      <c r="K4655" s="102"/>
      <c r="L4655" s="102"/>
      <c r="M4655" s="102"/>
      <c r="N4655" s="102"/>
      <c r="O4655" s="102"/>
      <c r="P4655" s="102"/>
      <c r="Q4655" s="102"/>
      <c r="R4655" s="102"/>
      <c r="S4655" s="102"/>
      <c r="T4655" s="102"/>
      <c r="U4655" s="102"/>
      <c r="V4655" s="102"/>
      <c r="W4655" s="102"/>
      <c r="X4655" s="102"/>
      <c r="Y4655" s="102"/>
      <c r="Z4655" s="102"/>
      <c r="AA4655" s="102"/>
      <c r="AB4655" s="102"/>
      <c r="AC4655" s="102"/>
      <c r="AD4655" s="102"/>
      <c r="AE4655" s="102"/>
      <c r="AF4655" s="102"/>
      <c r="AG4655" s="102"/>
      <c r="AH4655" s="102"/>
      <c r="AI4655" s="102"/>
      <c r="AJ4655" s="102"/>
      <c r="AK4655" s="102"/>
      <c r="AL4655" s="102"/>
      <c r="AM4655" s="102"/>
      <c r="AN4655" s="102"/>
      <c r="AO4655" s="102"/>
      <c r="AP4655" s="102"/>
      <c r="AQ4655" s="102"/>
      <c r="AR4655" s="102"/>
      <c r="AS4655" s="102"/>
      <c r="AT4655" s="102"/>
      <c r="AU4655" s="102"/>
      <c r="AV4655" s="102"/>
      <c r="AW4655" s="102"/>
      <c r="AX4655" s="102"/>
      <c r="AY4655" s="102"/>
      <c r="AZ4655" s="102"/>
      <c r="BA4655" s="102"/>
      <c r="BB4655" s="102"/>
      <c r="BC4655" s="102"/>
      <c r="BD4655" s="102"/>
      <c r="BE4655" s="102"/>
      <c r="BF4655" s="102"/>
      <c r="BG4655" s="102"/>
      <c r="BH4655" s="102"/>
      <c r="BI4655" s="102"/>
      <c r="BJ4655" s="102"/>
      <c r="BK4655" s="102"/>
      <c r="BL4655" s="102"/>
      <c r="BM4655" s="102"/>
      <c r="BN4655" s="102"/>
      <c r="BO4655" s="102"/>
      <c r="BP4655" s="102"/>
      <c r="BQ4655" s="102"/>
      <c r="BR4655" s="102"/>
      <c r="BS4655" s="102"/>
      <c r="BT4655" s="102"/>
      <c r="BU4655" s="102"/>
      <c r="BV4655" s="102"/>
      <c r="BW4655" s="102"/>
      <c r="BX4655" s="102"/>
      <c r="BY4655" s="102"/>
      <c r="BZ4655" s="102"/>
      <c r="CA4655" s="102"/>
      <c r="CB4655" s="102"/>
      <c r="CC4655" s="102"/>
      <c r="CD4655" s="102"/>
      <c r="CE4655" s="102"/>
      <c r="CF4655" s="102"/>
      <c r="CG4655" s="102"/>
      <c r="CH4655" s="102"/>
      <c r="CI4655" s="102"/>
      <c r="CJ4655" s="102"/>
      <c r="CK4655" s="102"/>
      <c r="CL4655" s="102"/>
      <c r="CM4655" s="102"/>
      <c r="CN4655" s="102"/>
      <c r="CO4655" s="102"/>
      <c r="CP4655" s="102"/>
      <c r="CQ4655" s="102"/>
      <c r="CR4655" s="102"/>
      <c r="CS4655" s="102"/>
      <c r="CT4655" s="102"/>
      <c r="CU4655" s="102"/>
      <c r="CV4655" s="102"/>
      <c r="CW4655" s="102"/>
      <c r="CX4655" s="102"/>
      <c r="CY4655" s="102"/>
      <c r="CZ4655" s="102"/>
      <c r="DA4655" s="102"/>
      <c r="DB4655" s="102"/>
      <c r="DC4655" s="102"/>
      <c r="DD4655" s="102"/>
      <c r="DE4655" s="102"/>
      <c r="DF4655" s="102"/>
      <c r="DG4655" s="102"/>
      <c r="DH4655" s="102"/>
      <c r="DI4655" s="102"/>
      <c r="DJ4655" s="102"/>
      <c r="DK4655" s="102"/>
      <c r="DL4655" s="102"/>
      <c r="DM4655" s="102"/>
      <c r="DN4655" s="102"/>
      <c r="DO4655" s="102"/>
      <c r="DP4655" s="102"/>
      <c r="DQ4655" s="102"/>
      <c r="DR4655" s="102"/>
      <c r="DS4655" s="102"/>
      <c r="DT4655" s="102"/>
      <c r="DU4655" s="102"/>
      <c r="DV4655" s="102"/>
      <c r="DW4655" s="102"/>
      <c r="DX4655" s="102"/>
      <c r="DY4655" s="102"/>
      <c r="DZ4655" s="102"/>
      <c r="EA4655" s="102"/>
      <c r="EB4655" s="102"/>
      <c r="EC4655" s="102"/>
      <c r="ED4655" s="102"/>
      <c r="EE4655" s="102"/>
      <c r="EF4655" s="102"/>
      <c r="EG4655" s="102"/>
      <c r="EH4655" s="102"/>
      <c r="EI4655" s="102"/>
      <c r="EJ4655" s="102"/>
      <c r="EK4655" s="102"/>
      <c r="EL4655" s="102"/>
      <c r="EM4655" s="102"/>
      <c r="EN4655" s="102"/>
      <c r="EO4655" s="102"/>
      <c r="EP4655" s="102"/>
      <c r="EQ4655" s="102"/>
      <c r="ER4655" s="102"/>
      <c r="ES4655" s="102"/>
      <c r="ET4655" s="102"/>
      <c r="EU4655" s="102"/>
      <c r="EV4655" s="102"/>
      <c r="EW4655" s="102"/>
      <c r="EX4655" s="102"/>
      <c r="EY4655" s="102"/>
      <c r="EZ4655" s="102"/>
      <c r="FA4655" s="102"/>
      <c r="FB4655" s="102"/>
      <c r="FC4655" s="102"/>
      <c r="FD4655" s="102"/>
      <c r="FE4655" s="102"/>
      <c r="FF4655" s="102"/>
      <c r="FG4655" s="102"/>
      <c r="FH4655" s="102"/>
      <c r="FI4655" s="102"/>
      <c r="FJ4655" s="102"/>
      <c r="FK4655" s="102"/>
      <c r="FL4655" s="102"/>
      <c r="FM4655" s="102"/>
      <c r="FN4655" s="102"/>
      <c r="FO4655" s="102"/>
      <c r="FP4655" s="102"/>
      <c r="FQ4655" s="102"/>
      <c r="FR4655" s="102"/>
      <c r="FS4655" s="102"/>
      <c r="FT4655" s="102"/>
      <c r="FU4655" s="102"/>
      <c r="FV4655" s="102"/>
      <c r="FW4655" s="102"/>
      <c r="FX4655" s="102"/>
      <c r="FY4655" s="102"/>
      <c r="FZ4655" s="102"/>
      <c r="GA4655" s="102"/>
      <c r="GB4655" s="102"/>
      <c r="GC4655" s="102"/>
      <c r="GD4655" s="102"/>
      <c r="GE4655" s="102"/>
      <c r="GF4655" s="102"/>
      <c r="GG4655" s="102"/>
      <c r="GH4655" s="102"/>
      <c r="GI4655" s="102"/>
      <c r="GJ4655" s="102"/>
      <c r="GK4655" s="102"/>
      <c r="GL4655" s="102"/>
      <c r="GM4655" s="102"/>
      <c r="GN4655" s="102"/>
      <c r="GO4655" s="102"/>
      <c r="GP4655" s="102"/>
      <c r="GQ4655" s="102"/>
      <c r="GR4655" s="102"/>
      <c r="GS4655" s="102"/>
      <c r="GT4655" s="102"/>
      <c r="GU4655" s="102"/>
      <c r="GV4655" s="102"/>
      <c r="GW4655" s="102"/>
      <c r="GX4655" s="102"/>
      <c r="GY4655" s="102"/>
      <c r="GZ4655" s="102"/>
      <c r="HA4655" s="102"/>
      <c r="HB4655" s="102"/>
    </row>
    <row r="4656" s="27" customFormat="1" ht="18" customHeight="1" spans="1:210">
      <c r="A4656" s="45">
        <f t="shared" si="465"/>
        <v>4654</v>
      </c>
      <c r="B4656" s="61" t="s">
        <v>39</v>
      </c>
      <c r="C4656" s="60">
        <v>44287</v>
      </c>
      <c r="D4656" s="46" t="s">
        <v>4587</v>
      </c>
      <c r="E4656" s="46" t="s">
        <v>11</v>
      </c>
      <c r="F4656" s="46" t="s">
        <v>12</v>
      </c>
      <c r="G4656" s="62" t="s">
        <v>3818</v>
      </c>
      <c r="H4656" s="87">
        <v>693</v>
      </c>
      <c r="I4656" s="102"/>
      <c r="J4656" s="102"/>
      <c r="K4656" s="102"/>
      <c r="L4656" s="102"/>
      <c r="M4656" s="102"/>
      <c r="N4656" s="102"/>
      <c r="O4656" s="102"/>
      <c r="P4656" s="102"/>
      <c r="Q4656" s="102"/>
      <c r="R4656" s="102"/>
      <c r="S4656" s="102"/>
      <c r="T4656" s="102"/>
      <c r="U4656" s="102"/>
      <c r="V4656" s="102"/>
      <c r="W4656" s="102"/>
      <c r="X4656" s="102"/>
      <c r="Y4656" s="102"/>
      <c r="Z4656" s="102"/>
      <c r="AA4656" s="102"/>
      <c r="AB4656" s="102"/>
      <c r="AC4656" s="102"/>
      <c r="AD4656" s="102"/>
      <c r="AE4656" s="102"/>
      <c r="AF4656" s="102"/>
      <c r="AG4656" s="102"/>
      <c r="AH4656" s="102"/>
      <c r="AI4656" s="102"/>
      <c r="AJ4656" s="102"/>
      <c r="AK4656" s="102"/>
      <c r="AL4656" s="102"/>
      <c r="AM4656" s="102"/>
      <c r="AN4656" s="102"/>
      <c r="AO4656" s="102"/>
      <c r="AP4656" s="102"/>
      <c r="AQ4656" s="102"/>
      <c r="AR4656" s="102"/>
      <c r="AS4656" s="102"/>
      <c r="AT4656" s="102"/>
      <c r="AU4656" s="102"/>
      <c r="AV4656" s="102"/>
      <c r="AW4656" s="102"/>
      <c r="AX4656" s="102"/>
      <c r="AY4656" s="102"/>
      <c r="AZ4656" s="102"/>
      <c r="BA4656" s="102"/>
      <c r="BB4656" s="102"/>
      <c r="BC4656" s="102"/>
      <c r="BD4656" s="102"/>
      <c r="BE4656" s="102"/>
      <c r="BF4656" s="102"/>
      <c r="BG4656" s="102"/>
      <c r="BH4656" s="102"/>
      <c r="BI4656" s="102"/>
      <c r="BJ4656" s="102"/>
      <c r="BK4656" s="102"/>
      <c r="BL4656" s="102"/>
      <c r="BM4656" s="102"/>
      <c r="BN4656" s="102"/>
      <c r="BO4656" s="102"/>
      <c r="BP4656" s="102"/>
      <c r="BQ4656" s="102"/>
      <c r="BR4656" s="102"/>
      <c r="BS4656" s="102"/>
      <c r="BT4656" s="102"/>
      <c r="BU4656" s="102"/>
      <c r="BV4656" s="102"/>
      <c r="BW4656" s="102"/>
      <c r="BX4656" s="102"/>
      <c r="BY4656" s="102"/>
      <c r="BZ4656" s="102"/>
      <c r="CA4656" s="102"/>
      <c r="CB4656" s="102"/>
      <c r="CC4656" s="102"/>
      <c r="CD4656" s="102"/>
      <c r="CE4656" s="102"/>
      <c r="CF4656" s="102"/>
      <c r="CG4656" s="102"/>
      <c r="CH4656" s="102"/>
      <c r="CI4656" s="102"/>
      <c r="CJ4656" s="102"/>
      <c r="CK4656" s="102"/>
      <c r="CL4656" s="102"/>
      <c r="CM4656" s="102"/>
      <c r="CN4656" s="102"/>
      <c r="CO4656" s="102"/>
      <c r="CP4656" s="102"/>
      <c r="CQ4656" s="102"/>
      <c r="CR4656" s="102"/>
      <c r="CS4656" s="102"/>
      <c r="CT4656" s="102"/>
      <c r="CU4656" s="102"/>
      <c r="CV4656" s="102"/>
      <c r="CW4656" s="102"/>
      <c r="CX4656" s="102"/>
      <c r="CY4656" s="102"/>
      <c r="CZ4656" s="102"/>
      <c r="DA4656" s="102"/>
      <c r="DB4656" s="102"/>
      <c r="DC4656" s="102"/>
      <c r="DD4656" s="102"/>
      <c r="DE4656" s="102"/>
      <c r="DF4656" s="102"/>
      <c r="DG4656" s="102"/>
      <c r="DH4656" s="102"/>
      <c r="DI4656" s="102"/>
      <c r="DJ4656" s="102"/>
      <c r="DK4656" s="102"/>
      <c r="DL4656" s="102"/>
      <c r="DM4656" s="102"/>
      <c r="DN4656" s="102"/>
      <c r="DO4656" s="102"/>
      <c r="DP4656" s="102"/>
      <c r="DQ4656" s="102"/>
      <c r="DR4656" s="102"/>
      <c r="DS4656" s="102"/>
      <c r="DT4656" s="102"/>
      <c r="DU4656" s="102"/>
      <c r="DV4656" s="102"/>
      <c r="DW4656" s="102"/>
      <c r="DX4656" s="102"/>
      <c r="DY4656" s="102"/>
      <c r="DZ4656" s="102"/>
      <c r="EA4656" s="102"/>
      <c r="EB4656" s="102"/>
      <c r="EC4656" s="102"/>
      <c r="ED4656" s="102"/>
      <c r="EE4656" s="102"/>
      <c r="EF4656" s="102"/>
      <c r="EG4656" s="102"/>
      <c r="EH4656" s="102"/>
      <c r="EI4656" s="102"/>
      <c r="EJ4656" s="102"/>
      <c r="EK4656" s="102"/>
      <c r="EL4656" s="102"/>
      <c r="EM4656" s="102"/>
      <c r="EN4656" s="102"/>
      <c r="EO4656" s="102"/>
      <c r="EP4656" s="102"/>
      <c r="EQ4656" s="102"/>
      <c r="ER4656" s="102"/>
      <c r="ES4656" s="102"/>
      <c r="ET4656" s="102"/>
      <c r="EU4656" s="102"/>
      <c r="EV4656" s="102"/>
      <c r="EW4656" s="102"/>
      <c r="EX4656" s="102"/>
      <c r="EY4656" s="102"/>
      <c r="EZ4656" s="102"/>
      <c r="FA4656" s="102"/>
      <c r="FB4656" s="102"/>
      <c r="FC4656" s="102"/>
      <c r="FD4656" s="102"/>
      <c r="FE4656" s="102"/>
      <c r="FF4656" s="102"/>
      <c r="FG4656" s="102"/>
      <c r="FH4656" s="102"/>
      <c r="FI4656" s="102"/>
      <c r="FJ4656" s="102"/>
      <c r="FK4656" s="102"/>
      <c r="FL4656" s="102"/>
      <c r="FM4656" s="102"/>
      <c r="FN4656" s="102"/>
      <c r="FO4656" s="102"/>
      <c r="FP4656" s="102"/>
      <c r="FQ4656" s="102"/>
      <c r="FR4656" s="102"/>
      <c r="FS4656" s="102"/>
      <c r="FT4656" s="102"/>
      <c r="FU4656" s="102"/>
      <c r="FV4656" s="102"/>
      <c r="FW4656" s="102"/>
      <c r="FX4656" s="102"/>
      <c r="FY4656" s="102"/>
      <c r="FZ4656" s="102"/>
      <c r="GA4656" s="102"/>
      <c r="GB4656" s="102"/>
      <c r="GC4656" s="102"/>
      <c r="GD4656" s="102"/>
      <c r="GE4656" s="102"/>
      <c r="GF4656" s="102"/>
      <c r="GG4656" s="102"/>
      <c r="GH4656" s="102"/>
      <c r="GI4656" s="102"/>
      <c r="GJ4656" s="102"/>
      <c r="GK4656" s="102"/>
      <c r="GL4656" s="102"/>
      <c r="GM4656" s="102"/>
      <c r="GN4656" s="102"/>
      <c r="GO4656" s="102"/>
      <c r="GP4656" s="102"/>
      <c r="GQ4656" s="102"/>
      <c r="GR4656" s="102"/>
      <c r="GS4656" s="102"/>
      <c r="GT4656" s="102"/>
      <c r="GU4656" s="102"/>
      <c r="GV4656" s="102"/>
      <c r="GW4656" s="102"/>
      <c r="GX4656" s="102"/>
      <c r="GY4656" s="102"/>
      <c r="GZ4656" s="102"/>
      <c r="HA4656" s="102"/>
      <c r="HB4656" s="102"/>
    </row>
    <row r="4657" s="27" customFormat="1" ht="18" customHeight="1" spans="1:210">
      <c r="A4657" s="45">
        <f t="shared" si="465"/>
        <v>4655</v>
      </c>
      <c r="B4657" s="61" t="s">
        <v>39</v>
      </c>
      <c r="C4657" s="60">
        <v>44287</v>
      </c>
      <c r="D4657" s="46" t="s">
        <v>4588</v>
      </c>
      <c r="E4657" s="46" t="s">
        <v>14</v>
      </c>
      <c r="F4657" s="46" t="s">
        <v>12</v>
      </c>
      <c r="G4657" s="62" t="s">
        <v>3818</v>
      </c>
      <c r="H4657" s="87">
        <v>693</v>
      </c>
      <c r="I4657" s="102"/>
      <c r="J4657" s="102"/>
      <c r="K4657" s="102"/>
      <c r="L4657" s="102"/>
      <c r="M4657" s="102"/>
      <c r="N4657" s="102"/>
      <c r="O4657" s="102"/>
      <c r="P4657" s="102"/>
      <c r="Q4657" s="102"/>
      <c r="R4657" s="102"/>
      <c r="S4657" s="102"/>
      <c r="T4657" s="102"/>
      <c r="U4657" s="102"/>
      <c r="V4657" s="102"/>
      <c r="W4657" s="102"/>
      <c r="X4657" s="102"/>
      <c r="Y4657" s="102"/>
      <c r="Z4657" s="102"/>
      <c r="AA4657" s="102"/>
      <c r="AB4657" s="102"/>
      <c r="AC4657" s="102"/>
      <c r="AD4657" s="102"/>
      <c r="AE4657" s="102"/>
      <c r="AF4657" s="102"/>
      <c r="AG4657" s="102"/>
      <c r="AH4657" s="102"/>
      <c r="AI4657" s="102"/>
      <c r="AJ4657" s="102"/>
      <c r="AK4657" s="102"/>
      <c r="AL4657" s="102"/>
      <c r="AM4657" s="102"/>
      <c r="AN4657" s="102"/>
      <c r="AO4657" s="102"/>
      <c r="AP4657" s="102"/>
      <c r="AQ4657" s="102"/>
      <c r="AR4657" s="102"/>
      <c r="AS4657" s="102"/>
      <c r="AT4657" s="102"/>
      <c r="AU4657" s="102"/>
      <c r="AV4657" s="102"/>
      <c r="AW4657" s="102"/>
      <c r="AX4657" s="102"/>
      <c r="AY4657" s="102"/>
      <c r="AZ4657" s="102"/>
      <c r="BA4657" s="102"/>
      <c r="BB4657" s="102"/>
      <c r="BC4657" s="102"/>
      <c r="BD4657" s="102"/>
      <c r="BE4657" s="102"/>
      <c r="BF4657" s="102"/>
      <c r="BG4657" s="102"/>
      <c r="BH4657" s="102"/>
      <c r="BI4657" s="102"/>
      <c r="BJ4657" s="102"/>
      <c r="BK4657" s="102"/>
      <c r="BL4657" s="102"/>
      <c r="BM4657" s="102"/>
      <c r="BN4657" s="102"/>
      <c r="BO4657" s="102"/>
      <c r="BP4657" s="102"/>
      <c r="BQ4657" s="102"/>
      <c r="BR4657" s="102"/>
      <c r="BS4657" s="102"/>
      <c r="BT4657" s="102"/>
      <c r="BU4657" s="102"/>
      <c r="BV4657" s="102"/>
      <c r="BW4657" s="102"/>
      <c r="BX4657" s="102"/>
      <c r="BY4657" s="102"/>
      <c r="BZ4657" s="102"/>
      <c r="CA4657" s="102"/>
      <c r="CB4657" s="102"/>
      <c r="CC4657" s="102"/>
      <c r="CD4657" s="102"/>
      <c r="CE4657" s="102"/>
      <c r="CF4657" s="102"/>
      <c r="CG4657" s="102"/>
      <c r="CH4657" s="102"/>
      <c r="CI4657" s="102"/>
      <c r="CJ4657" s="102"/>
      <c r="CK4657" s="102"/>
      <c r="CL4657" s="102"/>
      <c r="CM4657" s="102"/>
      <c r="CN4657" s="102"/>
      <c r="CO4657" s="102"/>
      <c r="CP4657" s="102"/>
      <c r="CQ4657" s="102"/>
      <c r="CR4657" s="102"/>
      <c r="CS4657" s="102"/>
      <c r="CT4657" s="102"/>
      <c r="CU4657" s="102"/>
      <c r="CV4657" s="102"/>
      <c r="CW4657" s="102"/>
      <c r="CX4657" s="102"/>
      <c r="CY4657" s="102"/>
      <c r="CZ4657" s="102"/>
      <c r="DA4657" s="102"/>
      <c r="DB4657" s="102"/>
      <c r="DC4657" s="102"/>
      <c r="DD4657" s="102"/>
      <c r="DE4657" s="102"/>
      <c r="DF4657" s="102"/>
      <c r="DG4657" s="102"/>
      <c r="DH4657" s="102"/>
      <c r="DI4657" s="102"/>
      <c r="DJ4657" s="102"/>
      <c r="DK4657" s="102"/>
      <c r="DL4657" s="102"/>
      <c r="DM4657" s="102"/>
      <c r="DN4657" s="102"/>
      <c r="DO4657" s="102"/>
      <c r="DP4657" s="102"/>
      <c r="DQ4657" s="102"/>
      <c r="DR4657" s="102"/>
      <c r="DS4657" s="102"/>
      <c r="DT4657" s="102"/>
      <c r="DU4657" s="102"/>
      <c r="DV4657" s="102"/>
      <c r="DW4657" s="102"/>
      <c r="DX4657" s="102"/>
      <c r="DY4657" s="102"/>
      <c r="DZ4657" s="102"/>
      <c r="EA4657" s="102"/>
      <c r="EB4657" s="102"/>
      <c r="EC4657" s="102"/>
      <c r="ED4657" s="102"/>
      <c r="EE4657" s="102"/>
      <c r="EF4657" s="102"/>
      <c r="EG4657" s="102"/>
      <c r="EH4657" s="102"/>
      <c r="EI4657" s="102"/>
      <c r="EJ4657" s="102"/>
      <c r="EK4657" s="102"/>
      <c r="EL4657" s="102"/>
      <c r="EM4657" s="102"/>
      <c r="EN4657" s="102"/>
      <c r="EO4657" s="102"/>
      <c r="EP4657" s="102"/>
      <c r="EQ4657" s="102"/>
      <c r="ER4657" s="102"/>
      <c r="ES4657" s="102"/>
      <c r="ET4657" s="102"/>
      <c r="EU4657" s="102"/>
      <c r="EV4657" s="102"/>
      <c r="EW4657" s="102"/>
      <c r="EX4657" s="102"/>
      <c r="EY4657" s="102"/>
      <c r="EZ4657" s="102"/>
      <c r="FA4657" s="102"/>
      <c r="FB4657" s="102"/>
      <c r="FC4657" s="102"/>
      <c r="FD4657" s="102"/>
      <c r="FE4657" s="102"/>
      <c r="FF4657" s="102"/>
      <c r="FG4657" s="102"/>
      <c r="FH4657" s="102"/>
      <c r="FI4657" s="102"/>
      <c r="FJ4657" s="102"/>
      <c r="FK4657" s="102"/>
      <c r="FL4657" s="102"/>
      <c r="FM4657" s="102"/>
      <c r="FN4657" s="102"/>
      <c r="FO4657" s="102"/>
      <c r="FP4657" s="102"/>
      <c r="FQ4657" s="102"/>
      <c r="FR4657" s="102"/>
      <c r="FS4657" s="102"/>
      <c r="FT4657" s="102"/>
      <c r="FU4657" s="102"/>
      <c r="FV4657" s="102"/>
      <c r="FW4657" s="102"/>
      <c r="FX4657" s="102"/>
      <c r="FY4657" s="102"/>
      <c r="FZ4657" s="102"/>
      <c r="GA4657" s="102"/>
      <c r="GB4657" s="102"/>
      <c r="GC4657" s="102"/>
      <c r="GD4657" s="102"/>
      <c r="GE4657" s="102"/>
      <c r="GF4657" s="102"/>
      <c r="GG4657" s="102"/>
      <c r="GH4657" s="102"/>
      <c r="GI4657" s="102"/>
      <c r="GJ4657" s="102"/>
      <c r="GK4657" s="102"/>
      <c r="GL4657" s="102"/>
      <c r="GM4657" s="102"/>
      <c r="GN4657" s="102"/>
      <c r="GO4657" s="102"/>
      <c r="GP4657" s="102"/>
      <c r="GQ4657" s="102"/>
      <c r="GR4657" s="102"/>
      <c r="GS4657" s="102"/>
      <c r="GT4657" s="102"/>
      <c r="GU4657" s="102"/>
      <c r="GV4657" s="102"/>
      <c r="GW4657" s="102"/>
      <c r="GX4657" s="102"/>
      <c r="GY4657" s="102"/>
      <c r="GZ4657" s="102"/>
      <c r="HA4657" s="102"/>
      <c r="HB4657" s="102"/>
    </row>
    <row r="4658" s="27" customFormat="1" ht="18" customHeight="1" spans="1:210">
      <c r="A4658" s="45">
        <f t="shared" si="465"/>
        <v>4656</v>
      </c>
      <c r="B4658" s="61" t="s">
        <v>39</v>
      </c>
      <c r="C4658" s="60">
        <v>44287</v>
      </c>
      <c r="D4658" s="46" t="s">
        <v>4589</v>
      </c>
      <c r="E4658" s="46" t="s">
        <v>11</v>
      </c>
      <c r="F4658" s="46" t="s">
        <v>12</v>
      </c>
      <c r="G4658" s="62">
        <v>1</v>
      </c>
      <c r="H4658" s="87">
        <v>693</v>
      </c>
      <c r="I4658" s="102"/>
      <c r="J4658" s="102"/>
      <c r="K4658" s="102"/>
      <c r="L4658" s="102"/>
      <c r="M4658" s="102"/>
      <c r="N4658" s="102"/>
      <c r="O4658" s="102"/>
      <c r="P4658" s="102"/>
      <c r="Q4658" s="102"/>
      <c r="R4658" s="102"/>
      <c r="S4658" s="102"/>
      <c r="T4658" s="102"/>
      <c r="U4658" s="102"/>
      <c r="V4658" s="102"/>
      <c r="W4658" s="102"/>
      <c r="X4658" s="102"/>
      <c r="Y4658" s="102"/>
      <c r="Z4658" s="102"/>
      <c r="AA4658" s="102"/>
      <c r="AB4658" s="102"/>
      <c r="AC4658" s="102"/>
      <c r="AD4658" s="102"/>
      <c r="AE4658" s="102"/>
      <c r="AF4658" s="102"/>
      <c r="AG4658" s="102"/>
      <c r="AH4658" s="102"/>
      <c r="AI4658" s="102"/>
      <c r="AJ4658" s="102"/>
      <c r="AK4658" s="102"/>
      <c r="AL4658" s="102"/>
      <c r="AM4658" s="102"/>
      <c r="AN4658" s="102"/>
      <c r="AO4658" s="102"/>
      <c r="AP4658" s="102"/>
      <c r="AQ4658" s="102"/>
      <c r="AR4658" s="102"/>
      <c r="AS4658" s="102"/>
      <c r="AT4658" s="102"/>
      <c r="AU4658" s="102"/>
      <c r="AV4658" s="102"/>
      <c r="AW4658" s="102"/>
      <c r="AX4658" s="102"/>
      <c r="AY4658" s="102"/>
      <c r="AZ4658" s="102"/>
      <c r="BA4658" s="102"/>
      <c r="BB4658" s="102"/>
      <c r="BC4658" s="102"/>
      <c r="BD4658" s="102"/>
      <c r="BE4658" s="102"/>
      <c r="BF4658" s="102"/>
      <c r="BG4658" s="102"/>
      <c r="BH4658" s="102"/>
      <c r="BI4658" s="102"/>
      <c r="BJ4658" s="102"/>
      <c r="BK4658" s="102"/>
      <c r="BL4658" s="102"/>
      <c r="BM4658" s="102"/>
      <c r="BN4658" s="102"/>
      <c r="BO4658" s="102"/>
      <c r="BP4658" s="102"/>
      <c r="BQ4658" s="102"/>
      <c r="BR4658" s="102"/>
      <c r="BS4658" s="102"/>
      <c r="BT4658" s="102"/>
      <c r="BU4658" s="102"/>
      <c r="BV4658" s="102"/>
      <c r="BW4658" s="102"/>
      <c r="BX4658" s="102"/>
      <c r="BY4658" s="102"/>
      <c r="BZ4658" s="102"/>
      <c r="CA4658" s="102"/>
      <c r="CB4658" s="102"/>
      <c r="CC4658" s="102"/>
      <c r="CD4658" s="102"/>
      <c r="CE4658" s="102"/>
      <c r="CF4658" s="102"/>
      <c r="CG4658" s="102"/>
      <c r="CH4658" s="102"/>
      <c r="CI4658" s="102"/>
      <c r="CJ4658" s="102"/>
      <c r="CK4658" s="102"/>
      <c r="CL4658" s="102"/>
      <c r="CM4658" s="102"/>
      <c r="CN4658" s="102"/>
      <c r="CO4658" s="102"/>
      <c r="CP4658" s="102"/>
      <c r="CQ4658" s="102"/>
      <c r="CR4658" s="102"/>
      <c r="CS4658" s="102"/>
      <c r="CT4658" s="102"/>
      <c r="CU4658" s="102"/>
      <c r="CV4658" s="102"/>
      <c r="CW4658" s="102"/>
      <c r="CX4658" s="102"/>
      <c r="CY4658" s="102"/>
      <c r="CZ4658" s="102"/>
      <c r="DA4658" s="102"/>
      <c r="DB4658" s="102"/>
      <c r="DC4658" s="102"/>
      <c r="DD4658" s="102"/>
      <c r="DE4658" s="102"/>
      <c r="DF4658" s="102"/>
      <c r="DG4658" s="102"/>
      <c r="DH4658" s="102"/>
      <c r="DI4658" s="102"/>
      <c r="DJ4658" s="102"/>
      <c r="DK4658" s="102"/>
      <c r="DL4658" s="102"/>
      <c r="DM4658" s="102"/>
      <c r="DN4658" s="102"/>
      <c r="DO4658" s="102"/>
      <c r="DP4658" s="102"/>
      <c r="DQ4658" s="102"/>
      <c r="DR4658" s="102"/>
      <c r="DS4658" s="102"/>
      <c r="DT4658" s="102"/>
      <c r="DU4658" s="102"/>
      <c r="DV4658" s="102"/>
      <c r="DW4658" s="102"/>
      <c r="DX4658" s="102"/>
      <c r="DY4658" s="102"/>
      <c r="DZ4658" s="102"/>
      <c r="EA4658" s="102"/>
      <c r="EB4658" s="102"/>
      <c r="EC4658" s="102"/>
      <c r="ED4658" s="102"/>
      <c r="EE4658" s="102"/>
      <c r="EF4658" s="102"/>
      <c r="EG4658" s="102"/>
      <c r="EH4658" s="102"/>
      <c r="EI4658" s="102"/>
      <c r="EJ4658" s="102"/>
      <c r="EK4658" s="102"/>
      <c r="EL4658" s="102"/>
      <c r="EM4658" s="102"/>
      <c r="EN4658" s="102"/>
      <c r="EO4658" s="102"/>
      <c r="EP4658" s="102"/>
      <c r="EQ4658" s="102"/>
      <c r="ER4658" s="102"/>
      <c r="ES4658" s="102"/>
      <c r="ET4658" s="102"/>
      <c r="EU4658" s="102"/>
      <c r="EV4658" s="102"/>
      <c r="EW4658" s="102"/>
      <c r="EX4658" s="102"/>
      <c r="EY4658" s="102"/>
      <c r="EZ4658" s="102"/>
      <c r="FA4658" s="102"/>
      <c r="FB4658" s="102"/>
      <c r="FC4658" s="102"/>
      <c r="FD4658" s="102"/>
      <c r="FE4658" s="102"/>
      <c r="FF4658" s="102"/>
      <c r="FG4658" s="102"/>
      <c r="FH4658" s="102"/>
      <c r="FI4658" s="102"/>
      <c r="FJ4658" s="102"/>
      <c r="FK4658" s="102"/>
      <c r="FL4658" s="102"/>
      <c r="FM4658" s="102"/>
      <c r="FN4658" s="102"/>
      <c r="FO4658" s="102"/>
      <c r="FP4658" s="102"/>
      <c r="FQ4658" s="102"/>
      <c r="FR4658" s="102"/>
      <c r="FS4658" s="102"/>
      <c r="FT4658" s="102"/>
      <c r="FU4658" s="102"/>
      <c r="FV4658" s="102"/>
      <c r="FW4658" s="102"/>
      <c r="FX4658" s="102"/>
      <c r="FY4658" s="102"/>
      <c r="FZ4658" s="102"/>
      <c r="GA4658" s="102"/>
      <c r="GB4658" s="102"/>
      <c r="GC4658" s="102"/>
      <c r="GD4658" s="102"/>
      <c r="GE4658" s="102"/>
      <c r="GF4658" s="102"/>
      <c r="GG4658" s="102"/>
      <c r="GH4658" s="102"/>
      <c r="GI4658" s="102"/>
      <c r="GJ4658" s="102"/>
      <c r="GK4658" s="102"/>
      <c r="GL4658" s="102"/>
      <c r="GM4658" s="102"/>
      <c r="GN4658" s="102"/>
      <c r="GO4658" s="102"/>
      <c r="GP4658" s="102"/>
      <c r="GQ4658" s="102"/>
      <c r="GR4658" s="102"/>
      <c r="GS4658" s="102"/>
      <c r="GT4658" s="102"/>
      <c r="GU4658" s="102"/>
      <c r="GV4658" s="102"/>
      <c r="GW4658" s="102"/>
      <c r="GX4658" s="102"/>
      <c r="GY4658" s="102"/>
      <c r="GZ4658" s="102"/>
      <c r="HA4658" s="102"/>
      <c r="HB4658" s="102"/>
    </row>
    <row r="4659" s="12" customFormat="1" ht="23" customHeight="1" spans="1:205">
      <c r="A4659" s="45">
        <f t="shared" si="465"/>
        <v>4657</v>
      </c>
      <c r="B4659" s="61" t="s">
        <v>39</v>
      </c>
      <c r="C4659" s="60">
        <v>44287</v>
      </c>
      <c r="D4659" s="46" t="s">
        <v>4590</v>
      </c>
      <c r="E4659" s="46" t="s">
        <v>11</v>
      </c>
      <c r="F4659" s="46" t="s">
        <v>12</v>
      </c>
      <c r="G4659" s="62">
        <v>1</v>
      </c>
      <c r="H4659" s="87">
        <v>693</v>
      </c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  <c r="AC4659" s="4"/>
      <c r="AD4659" s="4"/>
      <c r="AE4659" s="4"/>
      <c r="AF4659" s="4"/>
      <c r="AG4659" s="4"/>
      <c r="AH4659" s="4"/>
      <c r="AI4659" s="4"/>
      <c r="AJ4659" s="4"/>
      <c r="AK4659" s="4"/>
      <c r="AL4659" s="4"/>
      <c r="AM4659" s="4"/>
      <c r="AN4659" s="4"/>
      <c r="AO4659" s="4"/>
      <c r="AP4659" s="4"/>
      <c r="AQ4659" s="4"/>
      <c r="AR4659" s="4"/>
      <c r="AS4659" s="4"/>
      <c r="AT4659" s="4"/>
      <c r="AU4659" s="4"/>
      <c r="AV4659" s="4"/>
      <c r="AW4659" s="4"/>
      <c r="AX4659" s="4"/>
      <c r="AY4659" s="4"/>
      <c r="AZ4659" s="4"/>
      <c r="BA4659" s="4"/>
      <c r="BB4659" s="4"/>
      <c r="BC4659" s="4"/>
      <c r="BD4659" s="4"/>
      <c r="BE4659" s="4"/>
      <c r="BF4659" s="4"/>
      <c r="BG4659" s="4"/>
      <c r="BH4659" s="4"/>
      <c r="BI4659" s="4"/>
      <c r="BJ4659" s="4"/>
      <c r="BK4659" s="4"/>
      <c r="BL4659" s="4"/>
      <c r="BM4659" s="4"/>
      <c r="BN4659" s="4"/>
      <c r="BO4659" s="4"/>
      <c r="BP4659" s="4"/>
      <c r="BQ4659" s="4"/>
      <c r="BR4659" s="4"/>
      <c r="BS4659" s="4"/>
      <c r="BT4659" s="4"/>
      <c r="BU4659" s="4"/>
      <c r="BV4659" s="4"/>
      <c r="BW4659" s="4"/>
      <c r="BX4659" s="4"/>
      <c r="BY4659" s="4"/>
      <c r="BZ4659" s="4"/>
      <c r="CA4659" s="4"/>
      <c r="CB4659" s="4"/>
      <c r="CC4659" s="4"/>
      <c r="CD4659" s="4"/>
      <c r="CE4659" s="4"/>
      <c r="CF4659" s="4"/>
      <c r="CG4659" s="4"/>
      <c r="CH4659" s="4"/>
      <c r="CI4659" s="4"/>
      <c r="CJ4659" s="4"/>
      <c r="CK4659" s="4"/>
      <c r="CL4659" s="4"/>
      <c r="CM4659" s="4"/>
      <c r="CN4659" s="4"/>
      <c r="CO4659" s="4"/>
      <c r="CP4659" s="4"/>
      <c r="CQ4659" s="4"/>
      <c r="CR4659" s="4"/>
      <c r="CS4659" s="4"/>
      <c r="CT4659" s="4"/>
      <c r="CU4659" s="4"/>
      <c r="CV4659" s="4"/>
      <c r="CW4659" s="4"/>
      <c r="CX4659" s="4"/>
      <c r="CY4659" s="4"/>
      <c r="CZ4659" s="4"/>
      <c r="DA4659" s="4"/>
      <c r="DB4659" s="4"/>
      <c r="DC4659" s="4"/>
      <c r="DD4659" s="4"/>
      <c r="DE4659" s="4"/>
      <c r="DF4659" s="4"/>
      <c r="DG4659" s="4"/>
      <c r="DH4659" s="4"/>
      <c r="DI4659" s="4"/>
      <c r="DJ4659" s="4"/>
      <c r="DK4659" s="4"/>
      <c r="DL4659" s="4"/>
      <c r="DM4659" s="4"/>
      <c r="DN4659" s="4"/>
      <c r="DO4659" s="4"/>
      <c r="DP4659" s="4"/>
      <c r="DQ4659" s="4"/>
      <c r="DR4659" s="4"/>
      <c r="DS4659" s="4"/>
      <c r="DT4659" s="4"/>
      <c r="DU4659" s="4"/>
      <c r="DV4659" s="4"/>
      <c r="DW4659" s="4"/>
      <c r="DX4659" s="4"/>
      <c r="DY4659" s="4"/>
      <c r="DZ4659" s="4"/>
      <c r="EA4659" s="4"/>
      <c r="EB4659" s="4"/>
      <c r="EC4659" s="4"/>
      <c r="ED4659" s="4"/>
      <c r="EE4659" s="4"/>
      <c r="EF4659" s="4"/>
      <c r="EG4659" s="4"/>
      <c r="EH4659" s="4"/>
      <c r="EI4659" s="4"/>
      <c r="EJ4659" s="4"/>
      <c r="EK4659" s="4"/>
      <c r="EL4659" s="4"/>
      <c r="EM4659" s="4"/>
      <c r="EN4659" s="4"/>
      <c r="EO4659" s="4"/>
      <c r="EP4659" s="4"/>
      <c r="EQ4659" s="4"/>
      <c r="ER4659" s="4"/>
      <c r="ES4659" s="4"/>
      <c r="ET4659" s="4"/>
      <c r="EU4659" s="4"/>
      <c r="EV4659" s="4"/>
      <c r="EW4659" s="4"/>
      <c r="EX4659" s="4"/>
      <c r="EY4659" s="4"/>
      <c r="EZ4659" s="4"/>
      <c r="FA4659" s="4"/>
      <c r="FB4659" s="4"/>
      <c r="FC4659" s="4"/>
      <c r="FD4659" s="4"/>
      <c r="FE4659" s="4"/>
      <c r="FF4659" s="4"/>
      <c r="FG4659" s="4"/>
      <c r="FH4659" s="4"/>
      <c r="FI4659" s="4"/>
      <c r="FJ4659" s="4"/>
      <c r="FK4659" s="4"/>
      <c r="FL4659" s="4"/>
      <c r="FM4659" s="4"/>
      <c r="FN4659" s="4"/>
      <c r="FO4659" s="4"/>
      <c r="FP4659" s="4"/>
      <c r="FQ4659" s="4"/>
      <c r="FR4659" s="4"/>
      <c r="FS4659" s="4"/>
      <c r="FT4659" s="4"/>
      <c r="FU4659" s="4"/>
      <c r="FV4659" s="4"/>
      <c r="FW4659" s="4"/>
      <c r="FX4659" s="4"/>
      <c r="FY4659" s="4"/>
      <c r="FZ4659" s="4"/>
      <c r="GA4659" s="4"/>
      <c r="GB4659" s="4"/>
      <c r="GC4659" s="4"/>
      <c r="GD4659" s="4"/>
      <c r="GE4659" s="4"/>
      <c r="GF4659" s="4"/>
      <c r="GG4659" s="4"/>
      <c r="GH4659" s="4"/>
      <c r="GI4659" s="4"/>
      <c r="GJ4659" s="4"/>
      <c r="GK4659" s="4"/>
      <c r="GL4659" s="4"/>
      <c r="GM4659" s="4"/>
      <c r="GN4659" s="4"/>
      <c r="GO4659" s="4"/>
      <c r="GP4659" s="4"/>
      <c r="GQ4659" s="4"/>
      <c r="GR4659" s="4"/>
      <c r="GS4659" s="4"/>
      <c r="GT4659" s="4"/>
      <c r="GU4659" s="4"/>
      <c r="GV4659" s="4"/>
      <c r="GW4659" s="4"/>
    </row>
    <row r="4660" s="1" customFormat="1" ht="23" customHeight="1" spans="1:8">
      <c r="A4660" s="45">
        <f t="shared" si="465"/>
        <v>4658</v>
      </c>
      <c r="B4660" s="59" t="s">
        <v>39</v>
      </c>
      <c r="C4660" s="60">
        <v>44287</v>
      </c>
      <c r="D4660" s="46" t="s">
        <v>4591</v>
      </c>
      <c r="E4660" s="46" t="s">
        <v>11</v>
      </c>
      <c r="F4660" s="46" t="s">
        <v>12</v>
      </c>
      <c r="G4660" s="62">
        <v>1</v>
      </c>
      <c r="H4660" s="87">
        <v>693</v>
      </c>
    </row>
    <row r="4661" s="12" customFormat="1" ht="23" customHeight="1" spans="1:188">
      <c r="A4661" s="45">
        <f t="shared" si="465"/>
        <v>4659</v>
      </c>
      <c r="B4661" s="59" t="s">
        <v>39</v>
      </c>
      <c r="C4661" s="60">
        <v>44287</v>
      </c>
      <c r="D4661" s="46" t="s">
        <v>4592</v>
      </c>
      <c r="E4661" s="46" t="s">
        <v>11</v>
      </c>
      <c r="F4661" s="46" t="s">
        <v>12</v>
      </c>
      <c r="G4661" s="62">
        <v>1</v>
      </c>
      <c r="H4661" s="87">
        <v>693</v>
      </c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  <c r="AC4661" s="4"/>
      <c r="AD4661" s="4"/>
      <c r="AE4661" s="4"/>
      <c r="AF4661" s="4"/>
      <c r="AG4661" s="4"/>
      <c r="AH4661" s="4"/>
      <c r="AI4661" s="4"/>
      <c r="AJ4661" s="4"/>
      <c r="AK4661" s="4"/>
      <c r="AL4661" s="4"/>
      <c r="AM4661" s="4"/>
      <c r="AN4661" s="4"/>
      <c r="AO4661" s="4"/>
      <c r="AP4661" s="4"/>
      <c r="AQ4661" s="4"/>
      <c r="AR4661" s="4"/>
      <c r="AS4661" s="4"/>
      <c r="AT4661" s="4"/>
      <c r="AU4661" s="4"/>
      <c r="AV4661" s="4"/>
      <c r="AW4661" s="4"/>
      <c r="AX4661" s="4"/>
      <c r="AY4661" s="4"/>
      <c r="AZ4661" s="4"/>
      <c r="BA4661" s="4"/>
      <c r="BB4661" s="4"/>
      <c r="BC4661" s="4"/>
      <c r="BD4661" s="4"/>
      <c r="BE4661" s="4"/>
      <c r="BF4661" s="4"/>
      <c r="BG4661" s="4"/>
      <c r="BH4661" s="4"/>
      <c r="BI4661" s="4"/>
      <c r="BJ4661" s="4"/>
      <c r="BK4661" s="4"/>
      <c r="BL4661" s="4"/>
      <c r="BM4661" s="4"/>
      <c r="BN4661" s="4"/>
      <c r="BO4661" s="4"/>
      <c r="BP4661" s="4"/>
      <c r="BQ4661" s="4"/>
      <c r="BR4661" s="4"/>
      <c r="BS4661" s="4"/>
      <c r="BT4661" s="4"/>
      <c r="BU4661" s="4"/>
      <c r="BV4661" s="4"/>
      <c r="BW4661" s="4"/>
      <c r="BX4661" s="4"/>
      <c r="BY4661" s="4"/>
      <c r="BZ4661" s="4"/>
      <c r="CA4661" s="4"/>
      <c r="CB4661" s="4"/>
      <c r="CC4661" s="4"/>
      <c r="CD4661" s="4"/>
      <c r="CE4661" s="4"/>
      <c r="CF4661" s="4"/>
      <c r="CG4661" s="4"/>
      <c r="CH4661" s="4"/>
      <c r="CI4661" s="4"/>
      <c r="CJ4661" s="4"/>
      <c r="CK4661" s="4"/>
      <c r="CL4661" s="4"/>
      <c r="CM4661" s="4"/>
      <c r="CN4661" s="4"/>
      <c r="CO4661" s="4"/>
      <c r="CP4661" s="4"/>
      <c r="CQ4661" s="4"/>
      <c r="CR4661" s="4"/>
      <c r="CS4661" s="4"/>
      <c r="CT4661" s="4"/>
      <c r="CU4661" s="4"/>
      <c r="CV4661" s="4"/>
      <c r="CW4661" s="4"/>
      <c r="CX4661" s="4"/>
      <c r="CY4661" s="4"/>
      <c r="CZ4661" s="4"/>
      <c r="DA4661" s="4"/>
      <c r="DB4661" s="4"/>
      <c r="DC4661" s="4"/>
      <c r="DD4661" s="4"/>
      <c r="DE4661" s="4"/>
      <c r="DF4661" s="4"/>
      <c r="DG4661" s="4"/>
      <c r="DH4661" s="4"/>
      <c r="DI4661" s="4"/>
      <c r="DJ4661" s="4"/>
      <c r="DK4661" s="4"/>
      <c r="DL4661" s="4"/>
      <c r="DM4661" s="4"/>
      <c r="DN4661" s="4"/>
      <c r="DO4661" s="4"/>
      <c r="DP4661" s="4"/>
      <c r="DQ4661" s="4"/>
      <c r="DR4661" s="4"/>
      <c r="DS4661" s="4"/>
      <c r="DT4661" s="4"/>
      <c r="DU4661" s="4"/>
      <c r="DV4661" s="4"/>
      <c r="DW4661" s="4"/>
      <c r="DX4661" s="4"/>
      <c r="DY4661" s="4"/>
      <c r="DZ4661" s="4"/>
      <c r="EA4661" s="4"/>
      <c r="EB4661" s="4"/>
      <c r="EC4661" s="4"/>
      <c r="ED4661" s="4"/>
      <c r="EE4661" s="4"/>
      <c r="EF4661" s="4"/>
      <c r="EG4661" s="4"/>
      <c r="EH4661" s="4"/>
      <c r="EI4661" s="4"/>
      <c r="EJ4661" s="4"/>
      <c r="EK4661" s="4"/>
      <c r="EL4661" s="4"/>
      <c r="EM4661" s="4"/>
      <c r="EN4661" s="4"/>
      <c r="EO4661" s="4"/>
      <c r="EP4661" s="4"/>
      <c r="EQ4661" s="4"/>
      <c r="ER4661" s="4"/>
      <c r="ES4661" s="4"/>
      <c r="ET4661" s="4"/>
      <c r="EU4661" s="4"/>
      <c r="EV4661" s="4"/>
      <c r="EW4661" s="4"/>
      <c r="EX4661" s="4"/>
      <c r="EY4661" s="4"/>
      <c r="EZ4661" s="4"/>
      <c r="FA4661" s="4"/>
      <c r="FB4661" s="4"/>
      <c r="FC4661" s="4"/>
      <c r="FD4661" s="4"/>
      <c r="FE4661" s="4"/>
      <c r="FF4661" s="4"/>
      <c r="FG4661" s="4"/>
      <c r="FH4661" s="4"/>
      <c r="FI4661" s="4"/>
      <c r="FJ4661" s="4"/>
      <c r="FK4661" s="4"/>
      <c r="FL4661" s="4"/>
      <c r="FM4661" s="4"/>
      <c r="FN4661" s="4"/>
      <c r="FO4661" s="4"/>
      <c r="FP4661" s="4"/>
      <c r="FQ4661" s="4"/>
      <c r="FR4661" s="4"/>
      <c r="FS4661" s="4"/>
      <c r="FT4661" s="4"/>
      <c r="FU4661" s="4"/>
      <c r="FV4661" s="4"/>
      <c r="FW4661" s="4"/>
      <c r="FX4661" s="4"/>
      <c r="FY4661" s="4"/>
      <c r="FZ4661" s="4"/>
      <c r="GA4661" s="4"/>
      <c r="GB4661" s="4"/>
      <c r="GC4661" s="4"/>
      <c r="GD4661" s="4"/>
      <c r="GE4661" s="4"/>
      <c r="GF4661" s="4"/>
    </row>
    <row r="4662" s="12" customFormat="1" ht="11.25" spans="1:8">
      <c r="A4662" s="45">
        <f t="shared" si="465"/>
        <v>4660</v>
      </c>
      <c r="B4662" s="59" t="s">
        <v>9</v>
      </c>
      <c r="C4662" s="60">
        <v>43466</v>
      </c>
      <c r="D4662" s="46" t="s">
        <v>4593</v>
      </c>
      <c r="E4662" s="46" t="s">
        <v>11</v>
      </c>
      <c r="F4662" s="46" t="s">
        <v>12</v>
      </c>
      <c r="G4662" s="62">
        <v>1</v>
      </c>
      <c r="H4662" s="87">
        <v>962</v>
      </c>
    </row>
    <row r="4663" s="12" customFormat="1" ht="17" customHeight="1" spans="1:209">
      <c r="A4663" s="45">
        <f t="shared" si="465"/>
        <v>4661</v>
      </c>
      <c r="B4663" s="59" t="s">
        <v>39</v>
      </c>
      <c r="C4663" s="60">
        <v>44013</v>
      </c>
      <c r="D4663" s="46" t="s">
        <v>4594</v>
      </c>
      <c r="E4663" s="46" t="s">
        <v>11</v>
      </c>
      <c r="F4663" s="46" t="s">
        <v>12</v>
      </c>
      <c r="G4663" s="62">
        <v>1</v>
      </c>
      <c r="H4663" s="87">
        <v>693</v>
      </c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  <c r="AC4663" s="4"/>
      <c r="AD4663" s="4"/>
      <c r="AE4663" s="4"/>
      <c r="AF4663" s="4"/>
      <c r="AG4663" s="4"/>
      <c r="AH4663" s="4"/>
      <c r="AI4663" s="4"/>
      <c r="AJ4663" s="4"/>
      <c r="AK4663" s="4"/>
      <c r="AL4663" s="4"/>
      <c r="AM4663" s="4"/>
      <c r="AN4663" s="4"/>
      <c r="AO4663" s="4"/>
      <c r="AP4663" s="4"/>
      <c r="AQ4663" s="4"/>
      <c r="AR4663" s="4"/>
      <c r="AS4663" s="4"/>
      <c r="AT4663" s="4"/>
      <c r="AU4663" s="4"/>
      <c r="AV4663" s="4"/>
      <c r="AW4663" s="4"/>
      <c r="AX4663" s="4"/>
      <c r="AY4663" s="4"/>
      <c r="AZ4663" s="4"/>
      <c r="BA4663" s="4"/>
      <c r="BB4663" s="4"/>
      <c r="BC4663" s="4"/>
      <c r="BD4663" s="4"/>
      <c r="BE4663" s="4"/>
      <c r="BF4663" s="4"/>
      <c r="BG4663" s="4"/>
      <c r="BH4663" s="4"/>
      <c r="BI4663" s="4"/>
      <c r="BJ4663" s="4"/>
      <c r="BK4663" s="4"/>
      <c r="BL4663" s="4"/>
      <c r="BM4663" s="4"/>
      <c r="BN4663" s="4"/>
      <c r="BO4663" s="4"/>
      <c r="BP4663" s="4"/>
      <c r="BQ4663" s="4"/>
      <c r="BR4663" s="4"/>
      <c r="BS4663" s="4"/>
      <c r="BT4663" s="4"/>
      <c r="BU4663" s="4"/>
      <c r="BV4663" s="4"/>
      <c r="BW4663" s="4"/>
      <c r="BX4663" s="4"/>
      <c r="BY4663" s="4"/>
      <c r="BZ4663" s="4"/>
      <c r="CA4663" s="4"/>
      <c r="CB4663" s="4"/>
      <c r="CC4663" s="4"/>
      <c r="CD4663" s="4"/>
      <c r="CE4663" s="4"/>
      <c r="CF4663" s="4"/>
      <c r="CG4663" s="4"/>
      <c r="CH4663" s="4"/>
      <c r="CI4663" s="4"/>
      <c r="CJ4663" s="4"/>
      <c r="CK4663" s="4"/>
      <c r="CL4663" s="4"/>
      <c r="CM4663" s="4"/>
      <c r="CN4663" s="4"/>
      <c r="CO4663" s="4"/>
      <c r="CP4663" s="4"/>
      <c r="CQ4663" s="4"/>
      <c r="CR4663" s="4"/>
      <c r="CS4663" s="4"/>
      <c r="CT4663" s="4"/>
      <c r="CU4663" s="4"/>
      <c r="CV4663" s="4"/>
      <c r="CW4663" s="4"/>
      <c r="CX4663" s="4"/>
      <c r="CY4663" s="4"/>
      <c r="CZ4663" s="4"/>
      <c r="DA4663" s="4"/>
      <c r="DB4663" s="4"/>
      <c r="DC4663" s="4"/>
      <c r="DD4663" s="4"/>
      <c r="DE4663" s="4"/>
      <c r="DF4663" s="4"/>
      <c r="DG4663" s="4"/>
      <c r="DH4663" s="4"/>
      <c r="DI4663" s="4"/>
      <c r="DJ4663" s="4"/>
      <c r="DK4663" s="4"/>
      <c r="DL4663" s="4"/>
      <c r="DM4663" s="4"/>
      <c r="DN4663" s="4"/>
      <c r="DO4663" s="4"/>
      <c r="DP4663" s="4"/>
      <c r="DQ4663" s="4"/>
      <c r="DR4663" s="4"/>
      <c r="DS4663" s="4"/>
      <c r="DT4663" s="4"/>
      <c r="DU4663" s="4"/>
      <c r="DV4663" s="4"/>
      <c r="DW4663" s="4"/>
      <c r="DX4663" s="4"/>
      <c r="DY4663" s="4"/>
      <c r="DZ4663" s="4"/>
      <c r="EA4663" s="4"/>
      <c r="EB4663" s="4"/>
      <c r="EC4663" s="4"/>
      <c r="ED4663" s="4"/>
      <c r="EE4663" s="4"/>
      <c r="EF4663" s="4"/>
      <c r="EG4663" s="4"/>
      <c r="EH4663" s="4"/>
      <c r="EI4663" s="4"/>
      <c r="EJ4663" s="4"/>
      <c r="EK4663" s="4"/>
      <c r="EL4663" s="4"/>
      <c r="EM4663" s="4"/>
      <c r="EN4663" s="4"/>
      <c r="EO4663" s="4"/>
      <c r="EP4663" s="4"/>
      <c r="EQ4663" s="4"/>
      <c r="ER4663" s="4"/>
      <c r="ES4663" s="4"/>
      <c r="ET4663" s="4"/>
      <c r="EU4663" s="4"/>
      <c r="EV4663" s="4"/>
      <c r="EW4663" s="4"/>
      <c r="EX4663" s="4"/>
      <c r="EY4663" s="4"/>
      <c r="EZ4663" s="4"/>
      <c r="FA4663" s="4"/>
      <c r="FB4663" s="4"/>
      <c r="FC4663" s="4"/>
      <c r="FD4663" s="4"/>
      <c r="FE4663" s="4"/>
      <c r="FF4663" s="4"/>
      <c r="FG4663" s="4"/>
      <c r="FH4663" s="4"/>
      <c r="FI4663" s="4"/>
      <c r="FJ4663" s="4"/>
      <c r="FK4663" s="4"/>
      <c r="FL4663" s="4"/>
      <c r="FM4663" s="4"/>
      <c r="FN4663" s="4"/>
      <c r="FO4663" s="4"/>
      <c r="FP4663" s="4"/>
      <c r="FQ4663" s="4"/>
      <c r="FR4663" s="4"/>
      <c r="FS4663" s="4"/>
      <c r="FT4663" s="4"/>
      <c r="FU4663" s="4"/>
      <c r="FV4663" s="4"/>
      <c r="FW4663" s="4"/>
      <c r="FX4663" s="4"/>
      <c r="FY4663" s="4"/>
      <c r="FZ4663" s="4"/>
      <c r="GA4663" s="4"/>
      <c r="GB4663" s="4"/>
      <c r="GC4663" s="4"/>
      <c r="GD4663" s="4"/>
      <c r="GE4663" s="4"/>
      <c r="GF4663" s="4"/>
      <c r="GG4663" s="4"/>
      <c r="GH4663" s="4"/>
      <c r="GI4663" s="4"/>
      <c r="GJ4663" s="4"/>
      <c r="GK4663" s="4"/>
      <c r="GL4663" s="4"/>
      <c r="GM4663" s="4"/>
      <c r="GN4663" s="4"/>
      <c r="GO4663" s="4"/>
      <c r="GP4663" s="4"/>
      <c r="GQ4663" s="4"/>
      <c r="GR4663" s="4"/>
      <c r="GS4663" s="4"/>
      <c r="GT4663" s="4"/>
      <c r="GU4663" s="4"/>
      <c r="GV4663" s="4"/>
      <c r="GW4663" s="4"/>
      <c r="GX4663" s="4"/>
      <c r="GY4663" s="4"/>
      <c r="GZ4663" s="4"/>
      <c r="HA4663" s="4"/>
    </row>
    <row r="4664" s="12" customFormat="1" ht="23" customHeight="1" spans="1:209">
      <c r="A4664" s="45">
        <f t="shared" ref="A4664:A4673" si="466">ROW()-2</f>
        <v>4662</v>
      </c>
      <c r="B4664" s="59" t="s">
        <v>39</v>
      </c>
      <c r="C4664" s="60">
        <v>43466</v>
      </c>
      <c r="D4664" s="46" t="s">
        <v>4595</v>
      </c>
      <c r="E4664" s="46" t="s">
        <v>11</v>
      </c>
      <c r="F4664" s="46" t="s">
        <v>12</v>
      </c>
      <c r="G4664" s="62">
        <v>1</v>
      </c>
      <c r="H4664" s="87">
        <v>693</v>
      </c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  <c r="AC4664" s="4"/>
      <c r="AD4664" s="4"/>
      <c r="AE4664" s="4"/>
      <c r="AF4664" s="4"/>
      <c r="AG4664" s="4"/>
      <c r="AH4664" s="4"/>
      <c r="AI4664" s="4"/>
      <c r="AJ4664" s="4"/>
      <c r="AK4664" s="4"/>
      <c r="AL4664" s="4"/>
      <c r="AM4664" s="4"/>
      <c r="AN4664" s="4"/>
      <c r="AO4664" s="4"/>
      <c r="AP4664" s="4"/>
      <c r="AQ4664" s="4"/>
      <c r="AR4664" s="4"/>
      <c r="AS4664" s="4"/>
      <c r="AT4664" s="4"/>
      <c r="AU4664" s="4"/>
      <c r="AV4664" s="4"/>
      <c r="AW4664" s="4"/>
      <c r="AX4664" s="4"/>
      <c r="AY4664" s="4"/>
      <c r="AZ4664" s="4"/>
      <c r="BA4664" s="4"/>
      <c r="BB4664" s="4"/>
      <c r="BC4664" s="4"/>
      <c r="BD4664" s="4"/>
      <c r="BE4664" s="4"/>
      <c r="BF4664" s="4"/>
      <c r="BG4664" s="4"/>
      <c r="BH4664" s="4"/>
      <c r="BI4664" s="4"/>
      <c r="BJ4664" s="4"/>
      <c r="BK4664" s="4"/>
      <c r="BL4664" s="4"/>
      <c r="BM4664" s="4"/>
      <c r="BN4664" s="4"/>
      <c r="BO4664" s="4"/>
      <c r="BP4664" s="4"/>
      <c r="BQ4664" s="4"/>
      <c r="BR4664" s="4"/>
      <c r="BS4664" s="4"/>
      <c r="BT4664" s="4"/>
      <c r="BU4664" s="4"/>
      <c r="BV4664" s="4"/>
      <c r="BW4664" s="4"/>
      <c r="BX4664" s="4"/>
      <c r="BY4664" s="4"/>
      <c r="BZ4664" s="4"/>
      <c r="CA4664" s="4"/>
      <c r="CB4664" s="4"/>
      <c r="CC4664" s="4"/>
      <c r="CD4664" s="4"/>
      <c r="CE4664" s="4"/>
      <c r="CF4664" s="4"/>
      <c r="CG4664" s="4"/>
      <c r="CH4664" s="4"/>
      <c r="CI4664" s="4"/>
      <c r="CJ4664" s="4"/>
      <c r="CK4664" s="4"/>
      <c r="CL4664" s="4"/>
      <c r="CM4664" s="4"/>
      <c r="CN4664" s="4"/>
      <c r="CO4664" s="4"/>
      <c r="CP4664" s="4"/>
      <c r="CQ4664" s="4"/>
      <c r="CR4664" s="4"/>
      <c r="CS4664" s="4"/>
      <c r="CT4664" s="4"/>
      <c r="CU4664" s="4"/>
      <c r="CV4664" s="4"/>
      <c r="CW4664" s="4"/>
      <c r="CX4664" s="4"/>
      <c r="CY4664" s="4"/>
      <c r="CZ4664" s="4"/>
      <c r="DA4664" s="4"/>
      <c r="DB4664" s="4"/>
      <c r="DC4664" s="4"/>
      <c r="DD4664" s="4"/>
      <c r="DE4664" s="4"/>
      <c r="DF4664" s="4"/>
      <c r="DG4664" s="4"/>
      <c r="DH4664" s="4"/>
      <c r="DI4664" s="4"/>
      <c r="DJ4664" s="4"/>
      <c r="DK4664" s="4"/>
      <c r="DL4664" s="4"/>
      <c r="DM4664" s="4"/>
      <c r="DN4664" s="4"/>
      <c r="DO4664" s="4"/>
      <c r="DP4664" s="4"/>
      <c r="DQ4664" s="4"/>
      <c r="DR4664" s="4"/>
      <c r="DS4664" s="4"/>
      <c r="DT4664" s="4"/>
      <c r="DU4664" s="4"/>
      <c r="DV4664" s="4"/>
      <c r="DW4664" s="4"/>
      <c r="DX4664" s="4"/>
      <c r="DY4664" s="4"/>
      <c r="DZ4664" s="4"/>
      <c r="EA4664" s="4"/>
      <c r="EB4664" s="4"/>
      <c r="EC4664" s="4"/>
      <c r="ED4664" s="4"/>
      <c r="EE4664" s="4"/>
      <c r="EF4664" s="4"/>
      <c r="EG4664" s="4"/>
      <c r="EH4664" s="4"/>
      <c r="EI4664" s="4"/>
      <c r="EJ4664" s="4"/>
      <c r="EK4664" s="4"/>
      <c r="EL4664" s="4"/>
      <c r="EM4664" s="4"/>
      <c r="EN4664" s="4"/>
      <c r="EO4664" s="4"/>
      <c r="EP4664" s="4"/>
      <c r="EQ4664" s="4"/>
      <c r="ER4664" s="4"/>
      <c r="ES4664" s="4"/>
      <c r="ET4664" s="4"/>
      <c r="EU4664" s="4"/>
      <c r="EV4664" s="4"/>
      <c r="EW4664" s="4"/>
      <c r="EX4664" s="4"/>
      <c r="EY4664" s="4"/>
      <c r="EZ4664" s="4"/>
      <c r="FA4664" s="4"/>
      <c r="FB4664" s="4"/>
      <c r="FC4664" s="4"/>
      <c r="FD4664" s="4"/>
      <c r="FE4664" s="4"/>
      <c r="FF4664" s="4"/>
      <c r="FG4664" s="4"/>
      <c r="FH4664" s="4"/>
      <c r="FI4664" s="4"/>
      <c r="FJ4664" s="4"/>
      <c r="FK4664" s="4"/>
      <c r="FL4664" s="4"/>
      <c r="FM4664" s="4"/>
      <c r="FN4664" s="4"/>
      <c r="FO4664" s="4"/>
      <c r="FP4664" s="4"/>
      <c r="FQ4664" s="4"/>
      <c r="FR4664" s="4"/>
      <c r="FS4664" s="4"/>
      <c r="FT4664" s="4"/>
      <c r="FU4664" s="4"/>
      <c r="FV4664" s="4"/>
      <c r="FW4664" s="4"/>
      <c r="FX4664" s="4"/>
      <c r="FY4664" s="4"/>
      <c r="FZ4664" s="4"/>
      <c r="GA4664" s="4"/>
      <c r="GB4664" s="4"/>
      <c r="GC4664" s="4"/>
      <c r="GD4664" s="4"/>
      <c r="GE4664" s="4"/>
      <c r="GF4664" s="4"/>
      <c r="GG4664" s="4"/>
      <c r="GH4664" s="4"/>
      <c r="GI4664" s="4"/>
      <c r="GJ4664" s="4"/>
      <c r="GK4664" s="4"/>
      <c r="GL4664" s="4"/>
      <c r="GM4664" s="4"/>
      <c r="GN4664" s="4"/>
      <c r="GO4664" s="4"/>
      <c r="GP4664" s="4"/>
      <c r="GQ4664" s="4"/>
      <c r="GR4664" s="4"/>
      <c r="GS4664" s="4"/>
      <c r="GT4664" s="4"/>
      <c r="GU4664" s="4"/>
      <c r="GV4664" s="4"/>
      <c r="GW4664" s="4"/>
      <c r="GX4664" s="4"/>
      <c r="GY4664" s="4"/>
      <c r="GZ4664" s="4"/>
      <c r="HA4664" s="4"/>
    </row>
    <row r="4665" s="34" customFormat="1" ht="17" customHeight="1" spans="1:209">
      <c r="A4665" s="45">
        <f t="shared" si="466"/>
        <v>4663</v>
      </c>
      <c r="B4665" s="59" t="s">
        <v>9</v>
      </c>
      <c r="C4665" s="60">
        <v>43466</v>
      </c>
      <c r="D4665" s="46" t="s">
        <v>4596</v>
      </c>
      <c r="E4665" s="46" t="s">
        <v>11</v>
      </c>
      <c r="F4665" s="46" t="s">
        <v>12</v>
      </c>
      <c r="G4665" s="62">
        <v>1</v>
      </c>
      <c r="H4665" s="87">
        <v>962</v>
      </c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  <c r="AC4665" s="4"/>
      <c r="AD4665" s="4"/>
      <c r="AE4665" s="4"/>
      <c r="AF4665" s="4"/>
      <c r="AG4665" s="4"/>
      <c r="AH4665" s="4"/>
      <c r="AI4665" s="4"/>
      <c r="AJ4665" s="4"/>
      <c r="AK4665" s="4"/>
      <c r="AL4665" s="4"/>
      <c r="AM4665" s="4"/>
      <c r="AN4665" s="4"/>
      <c r="AO4665" s="4"/>
      <c r="AP4665" s="4"/>
      <c r="AQ4665" s="4"/>
      <c r="AR4665" s="4"/>
      <c r="AS4665" s="4"/>
      <c r="AT4665" s="4"/>
      <c r="AU4665" s="4"/>
      <c r="AV4665" s="4"/>
      <c r="AW4665" s="4"/>
      <c r="AX4665" s="4"/>
      <c r="AY4665" s="4"/>
      <c r="AZ4665" s="4"/>
      <c r="BA4665" s="4"/>
      <c r="BB4665" s="4"/>
      <c r="BC4665" s="4"/>
      <c r="BD4665" s="4"/>
      <c r="BE4665" s="4"/>
      <c r="BF4665" s="4"/>
      <c r="BG4665" s="4"/>
      <c r="BH4665" s="4"/>
      <c r="BI4665" s="4"/>
      <c r="BJ4665" s="4"/>
      <c r="BK4665" s="4"/>
      <c r="BL4665" s="4"/>
      <c r="BM4665" s="4"/>
      <c r="BN4665" s="4"/>
      <c r="BO4665" s="4"/>
      <c r="BP4665" s="4"/>
      <c r="BQ4665" s="4"/>
      <c r="BR4665" s="4"/>
      <c r="BS4665" s="4"/>
      <c r="BT4665" s="4"/>
      <c r="BU4665" s="4"/>
      <c r="BV4665" s="4"/>
      <c r="BW4665" s="4"/>
      <c r="BX4665" s="4"/>
      <c r="BY4665" s="4"/>
      <c r="BZ4665" s="4"/>
      <c r="CA4665" s="4"/>
      <c r="CB4665" s="4"/>
      <c r="CC4665" s="4"/>
      <c r="CD4665" s="4"/>
      <c r="CE4665" s="4"/>
      <c r="CF4665" s="4"/>
      <c r="CG4665" s="4"/>
      <c r="CH4665" s="4"/>
      <c r="CI4665" s="4"/>
      <c r="CJ4665" s="4"/>
      <c r="CK4665" s="4"/>
      <c r="CL4665" s="4"/>
      <c r="CM4665" s="4"/>
      <c r="CN4665" s="4"/>
      <c r="CO4665" s="4"/>
      <c r="CP4665" s="4"/>
      <c r="CQ4665" s="4"/>
      <c r="CR4665" s="4"/>
      <c r="CS4665" s="4"/>
      <c r="CT4665" s="4"/>
      <c r="CU4665" s="4"/>
      <c r="CV4665" s="4"/>
      <c r="CW4665" s="4"/>
      <c r="CX4665" s="4"/>
      <c r="CY4665" s="4"/>
      <c r="CZ4665" s="4"/>
      <c r="DA4665" s="4"/>
      <c r="DB4665" s="4"/>
      <c r="DC4665" s="4"/>
      <c r="DD4665" s="4"/>
      <c r="DE4665" s="4"/>
      <c r="DF4665" s="4"/>
      <c r="DG4665" s="4"/>
      <c r="DH4665" s="4"/>
      <c r="DI4665" s="4"/>
      <c r="DJ4665" s="4"/>
      <c r="DK4665" s="4"/>
      <c r="DL4665" s="4"/>
      <c r="DM4665" s="4"/>
      <c r="DN4665" s="4"/>
      <c r="DO4665" s="4"/>
      <c r="DP4665" s="4"/>
      <c r="DQ4665" s="4"/>
      <c r="DR4665" s="4"/>
      <c r="DS4665" s="4"/>
      <c r="DT4665" s="4"/>
      <c r="DU4665" s="4"/>
      <c r="DV4665" s="4"/>
      <c r="DW4665" s="4"/>
      <c r="DX4665" s="4"/>
      <c r="DY4665" s="4"/>
      <c r="DZ4665" s="4"/>
      <c r="EA4665" s="4"/>
      <c r="EB4665" s="4"/>
      <c r="EC4665" s="4"/>
      <c r="ED4665" s="4"/>
      <c r="EE4665" s="4"/>
      <c r="EF4665" s="4"/>
      <c r="EG4665" s="4"/>
      <c r="EH4665" s="4"/>
      <c r="EI4665" s="4"/>
      <c r="EJ4665" s="4"/>
      <c r="EK4665" s="4"/>
      <c r="EL4665" s="4"/>
      <c r="EM4665" s="4"/>
      <c r="EN4665" s="4"/>
      <c r="EO4665" s="4"/>
      <c r="EP4665" s="4"/>
      <c r="EQ4665" s="4"/>
      <c r="ER4665" s="4"/>
      <c r="ES4665" s="4"/>
      <c r="ET4665" s="4"/>
      <c r="EU4665" s="4"/>
      <c r="EV4665" s="4"/>
      <c r="EW4665" s="4"/>
      <c r="EX4665" s="4"/>
      <c r="EY4665" s="4"/>
      <c r="EZ4665" s="4"/>
      <c r="FA4665" s="4"/>
      <c r="FB4665" s="4"/>
      <c r="FC4665" s="4"/>
      <c r="FD4665" s="4"/>
      <c r="FE4665" s="4"/>
      <c r="FF4665" s="4"/>
      <c r="FG4665" s="4"/>
      <c r="FH4665" s="4"/>
      <c r="FI4665" s="4"/>
      <c r="FJ4665" s="4"/>
      <c r="FK4665" s="4"/>
      <c r="FL4665" s="4"/>
      <c r="FM4665" s="4"/>
      <c r="FN4665" s="4"/>
      <c r="FO4665" s="4"/>
      <c r="FP4665" s="4"/>
      <c r="FQ4665" s="4"/>
      <c r="FR4665" s="4"/>
      <c r="FS4665" s="4"/>
      <c r="FT4665" s="4"/>
      <c r="FU4665" s="4"/>
      <c r="FV4665" s="4"/>
      <c r="FW4665" s="4"/>
      <c r="FX4665" s="4"/>
      <c r="FY4665" s="4"/>
      <c r="FZ4665" s="4"/>
      <c r="GA4665" s="4"/>
      <c r="GB4665" s="4"/>
      <c r="GC4665" s="4"/>
      <c r="GD4665" s="4"/>
      <c r="GE4665" s="4"/>
      <c r="GF4665" s="4"/>
      <c r="GG4665" s="4"/>
      <c r="GH4665" s="4"/>
      <c r="GI4665" s="4"/>
      <c r="GJ4665" s="4"/>
      <c r="GK4665" s="4"/>
      <c r="GL4665" s="4"/>
      <c r="GM4665" s="4"/>
      <c r="GN4665" s="4"/>
      <c r="GO4665" s="4"/>
      <c r="GP4665" s="4"/>
      <c r="GQ4665" s="4"/>
      <c r="GR4665" s="4"/>
      <c r="GS4665" s="4"/>
      <c r="GT4665" s="4"/>
      <c r="GU4665" s="4"/>
      <c r="GV4665" s="4"/>
      <c r="GW4665" s="4"/>
      <c r="GX4665" s="4"/>
      <c r="GY4665" s="4"/>
      <c r="GZ4665" s="4"/>
      <c r="HA4665" s="4"/>
    </row>
    <row r="4666" s="34" customFormat="1" ht="17" customHeight="1" spans="1:209">
      <c r="A4666" s="45">
        <f t="shared" si="466"/>
        <v>4664</v>
      </c>
      <c r="B4666" s="59" t="s">
        <v>39</v>
      </c>
      <c r="C4666" s="60">
        <v>44317</v>
      </c>
      <c r="D4666" s="46" t="s">
        <v>4597</v>
      </c>
      <c r="E4666" s="46" t="s">
        <v>11</v>
      </c>
      <c r="F4666" s="46" t="s">
        <v>12</v>
      </c>
      <c r="G4666" s="62">
        <v>1</v>
      </c>
      <c r="H4666" s="87">
        <v>693</v>
      </c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  <c r="AC4666" s="4"/>
      <c r="AD4666" s="4"/>
      <c r="AE4666" s="4"/>
      <c r="AF4666" s="4"/>
      <c r="AG4666" s="4"/>
      <c r="AH4666" s="4"/>
      <c r="AI4666" s="4"/>
      <c r="AJ4666" s="4"/>
      <c r="AK4666" s="4"/>
      <c r="AL4666" s="4"/>
      <c r="AM4666" s="4"/>
      <c r="AN4666" s="4"/>
      <c r="AO4666" s="4"/>
      <c r="AP4666" s="4"/>
      <c r="AQ4666" s="4"/>
      <c r="AR4666" s="4"/>
      <c r="AS4666" s="4"/>
      <c r="AT4666" s="4"/>
      <c r="AU4666" s="4"/>
      <c r="AV4666" s="4"/>
      <c r="AW4666" s="4"/>
      <c r="AX4666" s="4"/>
      <c r="AY4666" s="4"/>
      <c r="AZ4666" s="4"/>
      <c r="BA4666" s="4"/>
      <c r="BB4666" s="4"/>
      <c r="BC4666" s="4"/>
      <c r="BD4666" s="4"/>
      <c r="BE4666" s="4"/>
      <c r="BF4666" s="4"/>
      <c r="BG4666" s="4"/>
      <c r="BH4666" s="4"/>
      <c r="BI4666" s="4"/>
      <c r="BJ4666" s="4"/>
      <c r="BK4666" s="4"/>
      <c r="BL4666" s="4"/>
      <c r="BM4666" s="4"/>
      <c r="BN4666" s="4"/>
      <c r="BO4666" s="4"/>
      <c r="BP4666" s="4"/>
      <c r="BQ4666" s="4"/>
      <c r="BR4666" s="4"/>
      <c r="BS4666" s="4"/>
      <c r="BT4666" s="4"/>
      <c r="BU4666" s="4"/>
      <c r="BV4666" s="4"/>
      <c r="BW4666" s="4"/>
      <c r="BX4666" s="4"/>
      <c r="BY4666" s="4"/>
      <c r="BZ4666" s="4"/>
      <c r="CA4666" s="4"/>
      <c r="CB4666" s="4"/>
      <c r="CC4666" s="4"/>
      <c r="CD4666" s="4"/>
      <c r="CE4666" s="4"/>
      <c r="CF4666" s="4"/>
      <c r="CG4666" s="4"/>
      <c r="CH4666" s="4"/>
      <c r="CI4666" s="4"/>
      <c r="CJ4666" s="4"/>
      <c r="CK4666" s="4"/>
      <c r="CL4666" s="4"/>
      <c r="CM4666" s="4"/>
      <c r="CN4666" s="4"/>
      <c r="CO4666" s="4"/>
      <c r="CP4666" s="4"/>
      <c r="CQ4666" s="4"/>
      <c r="CR4666" s="4"/>
      <c r="CS4666" s="4"/>
      <c r="CT4666" s="4"/>
      <c r="CU4666" s="4"/>
      <c r="CV4666" s="4"/>
      <c r="CW4666" s="4"/>
      <c r="CX4666" s="4"/>
      <c r="CY4666" s="4"/>
      <c r="CZ4666" s="4"/>
      <c r="DA4666" s="4"/>
      <c r="DB4666" s="4"/>
      <c r="DC4666" s="4"/>
      <c r="DD4666" s="4"/>
      <c r="DE4666" s="4"/>
      <c r="DF4666" s="4"/>
      <c r="DG4666" s="4"/>
      <c r="DH4666" s="4"/>
      <c r="DI4666" s="4"/>
      <c r="DJ4666" s="4"/>
      <c r="DK4666" s="4"/>
      <c r="DL4666" s="4"/>
      <c r="DM4666" s="4"/>
      <c r="DN4666" s="4"/>
      <c r="DO4666" s="4"/>
      <c r="DP4666" s="4"/>
      <c r="DQ4666" s="4"/>
      <c r="DR4666" s="4"/>
      <c r="DS4666" s="4"/>
      <c r="DT4666" s="4"/>
      <c r="DU4666" s="4"/>
      <c r="DV4666" s="4"/>
      <c r="DW4666" s="4"/>
      <c r="DX4666" s="4"/>
      <c r="DY4666" s="4"/>
      <c r="DZ4666" s="4"/>
      <c r="EA4666" s="4"/>
      <c r="EB4666" s="4"/>
      <c r="EC4666" s="4"/>
      <c r="ED4666" s="4"/>
      <c r="EE4666" s="4"/>
      <c r="EF4666" s="4"/>
      <c r="EG4666" s="4"/>
      <c r="EH4666" s="4"/>
      <c r="EI4666" s="4"/>
      <c r="EJ4666" s="4"/>
      <c r="EK4666" s="4"/>
      <c r="EL4666" s="4"/>
      <c r="EM4666" s="4"/>
      <c r="EN4666" s="4"/>
      <c r="EO4666" s="4"/>
      <c r="EP4666" s="4"/>
      <c r="EQ4666" s="4"/>
      <c r="ER4666" s="4"/>
      <c r="ES4666" s="4"/>
      <c r="ET4666" s="4"/>
      <c r="EU4666" s="4"/>
      <c r="EV4666" s="4"/>
      <c r="EW4666" s="4"/>
      <c r="EX4666" s="4"/>
      <c r="EY4666" s="4"/>
      <c r="EZ4666" s="4"/>
      <c r="FA4666" s="4"/>
      <c r="FB4666" s="4"/>
      <c r="FC4666" s="4"/>
      <c r="FD4666" s="4"/>
      <c r="FE4666" s="4"/>
      <c r="FF4666" s="4"/>
      <c r="FG4666" s="4"/>
      <c r="FH4666" s="4"/>
      <c r="FI4666" s="4"/>
      <c r="FJ4666" s="4"/>
      <c r="FK4666" s="4"/>
      <c r="FL4666" s="4"/>
      <c r="FM4666" s="4"/>
      <c r="FN4666" s="4"/>
      <c r="FO4666" s="4"/>
      <c r="FP4666" s="4"/>
      <c r="FQ4666" s="4"/>
      <c r="FR4666" s="4"/>
      <c r="FS4666" s="4"/>
      <c r="FT4666" s="4"/>
      <c r="FU4666" s="4"/>
      <c r="FV4666" s="4"/>
      <c r="FW4666" s="4"/>
      <c r="FX4666" s="4"/>
      <c r="FY4666" s="4"/>
      <c r="FZ4666" s="4"/>
      <c r="GA4666" s="4"/>
      <c r="GB4666" s="4"/>
      <c r="GC4666" s="4"/>
      <c r="GD4666" s="4"/>
      <c r="GE4666" s="4"/>
      <c r="GF4666" s="4"/>
      <c r="GG4666" s="4"/>
      <c r="GH4666" s="4"/>
      <c r="GI4666" s="4"/>
      <c r="GJ4666" s="4"/>
      <c r="GK4666" s="4"/>
      <c r="GL4666" s="4"/>
      <c r="GM4666" s="4"/>
      <c r="GN4666" s="4"/>
      <c r="GO4666" s="4"/>
      <c r="GP4666" s="4"/>
      <c r="GQ4666" s="4"/>
      <c r="GR4666" s="4"/>
      <c r="GS4666" s="4"/>
      <c r="GT4666" s="4"/>
      <c r="GU4666" s="4"/>
      <c r="GV4666" s="4"/>
      <c r="GW4666" s="4"/>
      <c r="GX4666" s="4"/>
      <c r="GY4666" s="4"/>
      <c r="GZ4666" s="4"/>
      <c r="HA4666" s="4"/>
    </row>
    <row r="4667" s="12" customFormat="1" ht="17" customHeight="1" spans="1:209">
      <c r="A4667" s="45">
        <f t="shared" si="466"/>
        <v>4665</v>
      </c>
      <c r="B4667" s="59" t="s">
        <v>39</v>
      </c>
      <c r="C4667" s="60">
        <v>44317</v>
      </c>
      <c r="D4667" s="46" t="s">
        <v>4598</v>
      </c>
      <c r="E4667" s="46" t="s">
        <v>11</v>
      </c>
      <c r="F4667" s="46" t="s">
        <v>12</v>
      </c>
      <c r="G4667" s="62">
        <v>1</v>
      </c>
      <c r="H4667" s="87">
        <v>693</v>
      </c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  <c r="AC4667" s="4"/>
      <c r="AD4667" s="4"/>
      <c r="AE4667" s="4"/>
      <c r="AF4667" s="4"/>
      <c r="AG4667" s="4"/>
      <c r="AH4667" s="4"/>
      <c r="AI4667" s="4"/>
      <c r="AJ4667" s="4"/>
      <c r="AK4667" s="4"/>
      <c r="AL4667" s="4"/>
      <c r="AM4667" s="4"/>
      <c r="AN4667" s="4"/>
      <c r="AO4667" s="4"/>
      <c r="AP4667" s="4"/>
      <c r="AQ4667" s="4"/>
      <c r="AR4667" s="4"/>
      <c r="AS4667" s="4"/>
      <c r="AT4667" s="4"/>
      <c r="AU4667" s="4"/>
      <c r="AV4667" s="4"/>
      <c r="AW4667" s="4"/>
      <c r="AX4667" s="4"/>
      <c r="AY4667" s="4"/>
      <c r="AZ4667" s="4"/>
      <c r="BA4667" s="4"/>
      <c r="BB4667" s="4"/>
      <c r="BC4667" s="4"/>
      <c r="BD4667" s="4"/>
      <c r="BE4667" s="4"/>
      <c r="BF4667" s="4"/>
      <c r="BG4667" s="4"/>
      <c r="BH4667" s="4"/>
      <c r="BI4667" s="4"/>
      <c r="BJ4667" s="4"/>
      <c r="BK4667" s="4"/>
      <c r="BL4667" s="4"/>
      <c r="BM4667" s="4"/>
      <c r="BN4667" s="4"/>
      <c r="BO4667" s="4"/>
      <c r="BP4667" s="4"/>
      <c r="BQ4667" s="4"/>
      <c r="BR4667" s="4"/>
      <c r="BS4667" s="4"/>
      <c r="BT4667" s="4"/>
      <c r="BU4667" s="4"/>
      <c r="BV4667" s="4"/>
      <c r="BW4667" s="4"/>
      <c r="BX4667" s="4"/>
      <c r="BY4667" s="4"/>
      <c r="BZ4667" s="4"/>
      <c r="CA4667" s="4"/>
      <c r="CB4667" s="4"/>
      <c r="CC4667" s="4"/>
      <c r="CD4667" s="4"/>
      <c r="CE4667" s="4"/>
      <c r="CF4667" s="4"/>
      <c r="CG4667" s="4"/>
      <c r="CH4667" s="4"/>
      <c r="CI4667" s="4"/>
      <c r="CJ4667" s="4"/>
      <c r="CK4667" s="4"/>
      <c r="CL4667" s="4"/>
      <c r="CM4667" s="4"/>
      <c r="CN4667" s="4"/>
      <c r="CO4667" s="4"/>
      <c r="CP4667" s="4"/>
      <c r="CQ4667" s="4"/>
      <c r="CR4667" s="4"/>
      <c r="CS4667" s="4"/>
      <c r="CT4667" s="4"/>
      <c r="CU4667" s="4"/>
      <c r="CV4667" s="4"/>
      <c r="CW4667" s="4"/>
      <c r="CX4667" s="4"/>
      <c r="CY4667" s="4"/>
      <c r="CZ4667" s="4"/>
      <c r="DA4667" s="4"/>
      <c r="DB4667" s="4"/>
      <c r="DC4667" s="4"/>
      <c r="DD4667" s="4"/>
      <c r="DE4667" s="4"/>
      <c r="DF4667" s="4"/>
      <c r="DG4667" s="4"/>
      <c r="DH4667" s="4"/>
      <c r="DI4667" s="4"/>
      <c r="DJ4667" s="4"/>
      <c r="DK4667" s="4"/>
      <c r="DL4667" s="4"/>
      <c r="DM4667" s="4"/>
      <c r="DN4667" s="4"/>
      <c r="DO4667" s="4"/>
      <c r="DP4667" s="4"/>
      <c r="DQ4667" s="4"/>
      <c r="DR4667" s="4"/>
      <c r="DS4667" s="4"/>
      <c r="DT4667" s="4"/>
      <c r="DU4667" s="4"/>
      <c r="DV4667" s="4"/>
      <c r="DW4667" s="4"/>
      <c r="DX4667" s="4"/>
      <c r="DY4667" s="4"/>
      <c r="DZ4667" s="4"/>
      <c r="EA4667" s="4"/>
      <c r="EB4667" s="4"/>
      <c r="EC4667" s="4"/>
      <c r="ED4667" s="4"/>
      <c r="EE4667" s="4"/>
      <c r="EF4667" s="4"/>
      <c r="EG4667" s="4"/>
      <c r="EH4667" s="4"/>
      <c r="EI4667" s="4"/>
      <c r="EJ4667" s="4"/>
      <c r="EK4667" s="4"/>
      <c r="EL4667" s="4"/>
      <c r="EM4667" s="4"/>
      <c r="EN4667" s="4"/>
      <c r="EO4667" s="4"/>
      <c r="EP4667" s="4"/>
      <c r="EQ4667" s="4"/>
      <c r="ER4667" s="4"/>
      <c r="ES4667" s="4"/>
      <c r="ET4667" s="4"/>
      <c r="EU4667" s="4"/>
      <c r="EV4667" s="4"/>
      <c r="EW4667" s="4"/>
      <c r="EX4667" s="4"/>
      <c r="EY4667" s="4"/>
      <c r="EZ4667" s="4"/>
      <c r="FA4667" s="4"/>
      <c r="FB4667" s="4"/>
      <c r="FC4667" s="4"/>
      <c r="FD4667" s="4"/>
      <c r="FE4667" s="4"/>
      <c r="FF4667" s="4"/>
      <c r="FG4667" s="4"/>
      <c r="FH4667" s="4"/>
      <c r="FI4667" s="4"/>
      <c r="FJ4667" s="4"/>
      <c r="FK4667" s="4"/>
      <c r="FL4667" s="4"/>
      <c r="FM4667" s="4"/>
      <c r="FN4667" s="4"/>
      <c r="FO4667" s="4"/>
      <c r="FP4667" s="4"/>
      <c r="FQ4667" s="4"/>
      <c r="FR4667" s="4"/>
      <c r="FS4667" s="4"/>
      <c r="FT4667" s="4"/>
      <c r="FU4667" s="4"/>
      <c r="FV4667" s="4"/>
      <c r="FW4667" s="4"/>
      <c r="FX4667" s="4"/>
      <c r="FY4667" s="4"/>
      <c r="FZ4667" s="4"/>
      <c r="GA4667" s="4"/>
      <c r="GB4667" s="4"/>
      <c r="GC4667" s="4"/>
      <c r="GD4667" s="4"/>
      <c r="GE4667" s="4"/>
      <c r="GF4667" s="4"/>
      <c r="GG4667" s="4"/>
      <c r="GH4667" s="4"/>
      <c r="GI4667" s="4"/>
      <c r="GJ4667" s="4"/>
      <c r="GK4667" s="4"/>
      <c r="GL4667" s="4"/>
      <c r="GM4667" s="4"/>
      <c r="GN4667" s="4"/>
      <c r="GO4667" s="4"/>
      <c r="GP4667" s="4"/>
      <c r="GQ4667" s="4"/>
      <c r="GR4667" s="4"/>
      <c r="GS4667" s="4"/>
      <c r="GT4667" s="4"/>
      <c r="GU4667" s="4"/>
      <c r="GV4667" s="4"/>
      <c r="GW4667" s="4"/>
      <c r="GX4667" s="4"/>
      <c r="GY4667" s="4"/>
      <c r="GZ4667" s="4"/>
      <c r="HA4667" s="4"/>
    </row>
    <row r="4668" s="12" customFormat="1" ht="17" customHeight="1" spans="1:209">
      <c r="A4668" s="45">
        <f t="shared" si="466"/>
        <v>4666</v>
      </c>
      <c r="B4668" s="59" t="s">
        <v>39</v>
      </c>
      <c r="C4668" s="60">
        <v>44317</v>
      </c>
      <c r="D4668" s="46" t="s">
        <v>4599</v>
      </c>
      <c r="E4668" s="46" t="s">
        <v>11</v>
      </c>
      <c r="F4668" s="46" t="s">
        <v>12</v>
      </c>
      <c r="G4668" s="62" t="s">
        <v>3818</v>
      </c>
      <c r="H4668" s="87">
        <v>693</v>
      </c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  <c r="AC4668" s="4"/>
      <c r="AD4668" s="4"/>
      <c r="AE4668" s="4"/>
      <c r="AF4668" s="4"/>
      <c r="AG4668" s="4"/>
      <c r="AH4668" s="4"/>
      <c r="AI4668" s="4"/>
      <c r="AJ4668" s="4"/>
      <c r="AK4668" s="4"/>
      <c r="AL4668" s="4"/>
      <c r="AM4668" s="4"/>
      <c r="AN4668" s="4"/>
      <c r="AO4668" s="4"/>
      <c r="AP4668" s="4"/>
      <c r="AQ4668" s="4"/>
      <c r="AR4668" s="4"/>
      <c r="AS4668" s="4"/>
      <c r="AT4668" s="4"/>
      <c r="AU4668" s="4"/>
      <c r="AV4668" s="4"/>
      <c r="AW4668" s="4"/>
      <c r="AX4668" s="4"/>
      <c r="AY4668" s="4"/>
      <c r="AZ4668" s="4"/>
      <c r="BA4668" s="4"/>
      <c r="BB4668" s="4"/>
      <c r="BC4668" s="4"/>
      <c r="BD4668" s="4"/>
      <c r="BE4668" s="4"/>
      <c r="BF4668" s="4"/>
      <c r="BG4668" s="4"/>
      <c r="BH4668" s="4"/>
      <c r="BI4668" s="4"/>
      <c r="BJ4668" s="4"/>
      <c r="BK4668" s="4"/>
      <c r="BL4668" s="4"/>
      <c r="BM4668" s="4"/>
      <c r="BN4668" s="4"/>
      <c r="BO4668" s="4"/>
      <c r="BP4668" s="4"/>
      <c r="BQ4668" s="4"/>
      <c r="BR4668" s="4"/>
      <c r="BS4668" s="4"/>
      <c r="BT4668" s="4"/>
      <c r="BU4668" s="4"/>
      <c r="BV4668" s="4"/>
      <c r="BW4668" s="4"/>
      <c r="BX4668" s="4"/>
      <c r="BY4668" s="4"/>
      <c r="BZ4668" s="4"/>
      <c r="CA4668" s="4"/>
      <c r="CB4668" s="4"/>
      <c r="CC4668" s="4"/>
      <c r="CD4668" s="4"/>
      <c r="CE4668" s="4"/>
      <c r="CF4668" s="4"/>
      <c r="CG4668" s="4"/>
      <c r="CH4668" s="4"/>
      <c r="CI4668" s="4"/>
      <c r="CJ4668" s="4"/>
      <c r="CK4668" s="4"/>
      <c r="CL4668" s="4"/>
      <c r="CM4668" s="4"/>
      <c r="CN4668" s="4"/>
      <c r="CO4668" s="4"/>
      <c r="CP4668" s="4"/>
      <c r="CQ4668" s="4"/>
      <c r="CR4668" s="4"/>
      <c r="CS4668" s="4"/>
      <c r="CT4668" s="4"/>
      <c r="CU4668" s="4"/>
      <c r="CV4668" s="4"/>
      <c r="CW4668" s="4"/>
      <c r="CX4668" s="4"/>
      <c r="CY4668" s="4"/>
      <c r="CZ4668" s="4"/>
      <c r="DA4668" s="4"/>
      <c r="DB4668" s="4"/>
      <c r="DC4668" s="4"/>
      <c r="DD4668" s="4"/>
      <c r="DE4668" s="4"/>
      <c r="DF4668" s="4"/>
      <c r="DG4668" s="4"/>
      <c r="DH4668" s="4"/>
      <c r="DI4668" s="4"/>
      <c r="DJ4668" s="4"/>
      <c r="DK4668" s="4"/>
      <c r="DL4668" s="4"/>
      <c r="DM4668" s="4"/>
      <c r="DN4668" s="4"/>
      <c r="DO4668" s="4"/>
      <c r="DP4668" s="4"/>
      <c r="DQ4668" s="4"/>
      <c r="DR4668" s="4"/>
      <c r="DS4668" s="4"/>
      <c r="DT4668" s="4"/>
      <c r="DU4668" s="4"/>
      <c r="DV4668" s="4"/>
      <c r="DW4668" s="4"/>
      <c r="DX4668" s="4"/>
      <c r="DY4668" s="4"/>
      <c r="DZ4668" s="4"/>
      <c r="EA4668" s="4"/>
      <c r="EB4668" s="4"/>
      <c r="EC4668" s="4"/>
      <c r="ED4668" s="4"/>
      <c r="EE4668" s="4"/>
      <c r="EF4668" s="4"/>
      <c r="EG4668" s="4"/>
      <c r="EH4668" s="4"/>
      <c r="EI4668" s="4"/>
      <c r="EJ4668" s="4"/>
      <c r="EK4668" s="4"/>
      <c r="EL4668" s="4"/>
      <c r="EM4668" s="4"/>
      <c r="EN4668" s="4"/>
      <c r="EO4668" s="4"/>
      <c r="EP4668" s="4"/>
      <c r="EQ4668" s="4"/>
      <c r="ER4668" s="4"/>
      <c r="ES4668" s="4"/>
      <c r="ET4668" s="4"/>
      <c r="EU4668" s="4"/>
      <c r="EV4668" s="4"/>
      <c r="EW4668" s="4"/>
      <c r="EX4668" s="4"/>
      <c r="EY4668" s="4"/>
      <c r="EZ4668" s="4"/>
      <c r="FA4668" s="4"/>
      <c r="FB4668" s="4"/>
      <c r="FC4668" s="4"/>
      <c r="FD4668" s="4"/>
      <c r="FE4668" s="4"/>
      <c r="FF4668" s="4"/>
      <c r="FG4668" s="4"/>
      <c r="FH4668" s="4"/>
      <c r="FI4668" s="4"/>
      <c r="FJ4668" s="4"/>
      <c r="FK4668" s="4"/>
      <c r="FL4668" s="4"/>
      <c r="FM4668" s="4"/>
      <c r="FN4668" s="4"/>
      <c r="FO4668" s="4"/>
      <c r="FP4668" s="4"/>
      <c r="FQ4668" s="4"/>
      <c r="FR4668" s="4"/>
      <c r="FS4668" s="4"/>
      <c r="FT4668" s="4"/>
      <c r="FU4668" s="4"/>
      <c r="FV4668" s="4"/>
      <c r="FW4668" s="4"/>
      <c r="FX4668" s="4"/>
      <c r="FY4668" s="4"/>
      <c r="FZ4668" s="4"/>
      <c r="GA4668" s="4"/>
      <c r="GB4668" s="4"/>
      <c r="GC4668" s="4"/>
      <c r="GD4668" s="4"/>
      <c r="GE4668" s="4"/>
      <c r="GF4668" s="4"/>
      <c r="GG4668" s="4"/>
      <c r="GH4668" s="4"/>
      <c r="GI4668" s="4"/>
      <c r="GJ4668" s="4"/>
      <c r="GK4668" s="4"/>
      <c r="GL4668" s="4"/>
      <c r="GM4668" s="4"/>
      <c r="GN4668" s="4"/>
      <c r="GO4668" s="4"/>
      <c r="GP4668" s="4"/>
      <c r="GQ4668" s="4"/>
      <c r="GR4668" s="4"/>
      <c r="GS4668" s="4"/>
      <c r="GT4668" s="4"/>
      <c r="GU4668" s="4"/>
      <c r="GV4668" s="4"/>
      <c r="GW4668" s="4"/>
      <c r="GX4668" s="4"/>
      <c r="GY4668" s="4"/>
      <c r="GZ4668" s="4"/>
      <c r="HA4668" s="4"/>
    </row>
    <row r="4669" s="12" customFormat="1" ht="17" customHeight="1" spans="1:209">
      <c r="A4669" s="45">
        <f t="shared" si="466"/>
        <v>4667</v>
      </c>
      <c r="B4669" s="59" t="s">
        <v>39</v>
      </c>
      <c r="C4669" s="60">
        <v>44317</v>
      </c>
      <c r="D4669" s="46" t="s">
        <v>4600</v>
      </c>
      <c r="E4669" s="46" t="s">
        <v>14</v>
      </c>
      <c r="F4669" s="46" t="s">
        <v>12</v>
      </c>
      <c r="G4669" s="62" t="s">
        <v>3818</v>
      </c>
      <c r="H4669" s="87">
        <v>693</v>
      </c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  <c r="AC4669" s="4"/>
      <c r="AD4669" s="4"/>
      <c r="AE4669" s="4"/>
      <c r="AF4669" s="4"/>
      <c r="AG4669" s="4"/>
      <c r="AH4669" s="4"/>
      <c r="AI4669" s="4"/>
      <c r="AJ4669" s="4"/>
      <c r="AK4669" s="4"/>
      <c r="AL4669" s="4"/>
      <c r="AM4669" s="4"/>
      <c r="AN4669" s="4"/>
      <c r="AO4669" s="4"/>
      <c r="AP4669" s="4"/>
      <c r="AQ4669" s="4"/>
      <c r="AR4669" s="4"/>
      <c r="AS4669" s="4"/>
      <c r="AT4669" s="4"/>
      <c r="AU4669" s="4"/>
      <c r="AV4669" s="4"/>
      <c r="AW4669" s="4"/>
      <c r="AX4669" s="4"/>
      <c r="AY4669" s="4"/>
      <c r="AZ4669" s="4"/>
      <c r="BA4669" s="4"/>
      <c r="BB4669" s="4"/>
      <c r="BC4669" s="4"/>
      <c r="BD4669" s="4"/>
      <c r="BE4669" s="4"/>
      <c r="BF4669" s="4"/>
      <c r="BG4669" s="4"/>
      <c r="BH4669" s="4"/>
      <c r="BI4669" s="4"/>
      <c r="BJ4669" s="4"/>
      <c r="BK4669" s="4"/>
      <c r="BL4669" s="4"/>
      <c r="BM4669" s="4"/>
      <c r="BN4669" s="4"/>
      <c r="BO4669" s="4"/>
      <c r="BP4669" s="4"/>
      <c r="BQ4669" s="4"/>
      <c r="BR4669" s="4"/>
      <c r="BS4669" s="4"/>
      <c r="BT4669" s="4"/>
      <c r="BU4669" s="4"/>
      <c r="BV4669" s="4"/>
      <c r="BW4669" s="4"/>
      <c r="BX4669" s="4"/>
      <c r="BY4669" s="4"/>
      <c r="BZ4669" s="4"/>
      <c r="CA4669" s="4"/>
      <c r="CB4669" s="4"/>
      <c r="CC4669" s="4"/>
      <c r="CD4669" s="4"/>
      <c r="CE4669" s="4"/>
      <c r="CF4669" s="4"/>
      <c r="CG4669" s="4"/>
      <c r="CH4669" s="4"/>
      <c r="CI4669" s="4"/>
      <c r="CJ4669" s="4"/>
      <c r="CK4669" s="4"/>
      <c r="CL4669" s="4"/>
      <c r="CM4669" s="4"/>
      <c r="CN4669" s="4"/>
      <c r="CO4669" s="4"/>
      <c r="CP4669" s="4"/>
      <c r="CQ4669" s="4"/>
      <c r="CR4669" s="4"/>
      <c r="CS4669" s="4"/>
      <c r="CT4669" s="4"/>
      <c r="CU4669" s="4"/>
      <c r="CV4669" s="4"/>
      <c r="CW4669" s="4"/>
      <c r="CX4669" s="4"/>
      <c r="CY4669" s="4"/>
      <c r="CZ4669" s="4"/>
      <c r="DA4669" s="4"/>
      <c r="DB4669" s="4"/>
      <c r="DC4669" s="4"/>
      <c r="DD4669" s="4"/>
      <c r="DE4669" s="4"/>
      <c r="DF4669" s="4"/>
      <c r="DG4669" s="4"/>
      <c r="DH4669" s="4"/>
      <c r="DI4669" s="4"/>
      <c r="DJ4669" s="4"/>
      <c r="DK4669" s="4"/>
      <c r="DL4669" s="4"/>
      <c r="DM4669" s="4"/>
      <c r="DN4669" s="4"/>
      <c r="DO4669" s="4"/>
      <c r="DP4669" s="4"/>
      <c r="DQ4669" s="4"/>
      <c r="DR4669" s="4"/>
      <c r="DS4669" s="4"/>
      <c r="DT4669" s="4"/>
      <c r="DU4669" s="4"/>
      <c r="DV4669" s="4"/>
      <c r="DW4669" s="4"/>
      <c r="DX4669" s="4"/>
      <c r="DY4669" s="4"/>
      <c r="DZ4669" s="4"/>
      <c r="EA4669" s="4"/>
      <c r="EB4669" s="4"/>
      <c r="EC4669" s="4"/>
      <c r="ED4669" s="4"/>
      <c r="EE4669" s="4"/>
      <c r="EF4669" s="4"/>
      <c r="EG4669" s="4"/>
      <c r="EH4669" s="4"/>
      <c r="EI4669" s="4"/>
      <c r="EJ4669" s="4"/>
      <c r="EK4669" s="4"/>
      <c r="EL4669" s="4"/>
      <c r="EM4669" s="4"/>
      <c r="EN4669" s="4"/>
      <c r="EO4669" s="4"/>
      <c r="EP4669" s="4"/>
      <c r="EQ4669" s="4"/>
      <c r="ER4669" s="4"/>
      <c r="ES4669" s="4"/>
      <c r="ET4669" s="4"/>
      <c r="EU4669" s="4"/>
      <c r="EV4669" s="4"/>
      <c r="EW4669" s="4"/>
      <c r="EX4669" s="4"/>
      <c r="EY4669" s="4"/>
      <c r="EZ4669" s="4"/>
      <c r="FA4669" s="4"/>
      <c r="FB4669" s="4"/>
      <c r="FC4669" s="4"/>
      <c r="FD4669" s="4"/>
      <c r="FE4669" s="4"/>
      <c r="FF4669" s="4"/>
      <c r="FG4669" s="4"/>
      <c r="FH4669" s="4"/>
      <c r="FI4669" s="4"/>
      <c r="FJ4669" s="4"/>
      <c r="FK4669" s="4"/>
      <c r="FL4669" s="4"/>
      <c r="FM4669" s="4"/>
      <c r="FN4669" s="4"/>
      <c r="FO4669" s="4"/>
      <c r="FP4669" s="4"/>
      <c r="FQ4669" s="4"/>
      <c r="FR4669" s="4"/>
      <c r="FS4669" s="4"/>
      <c r="FT4669" s="4"/>
      <c r="FU4669" s="4"/>
      <c r="FV4669" s="4"/>
      <c r="FW4669" s="4"/>
      <c r="FX4669" s="4"/>
      <c r="FY4669" s="4"/>
      <c r="FZ4669" s="4"/>
      <c r="GA4669" s="4"/>
      <c r="GB4669" s="4"/>
      <c r="GC4669" s="4"/>
      <c r="GD4669" s="4"/>
      <c r="GE4669" s="4"/>
      <c r="GF4669" s="4"/>
      <c r="GG4669" s="4"/>
      <c r="GH4669" s="4"/>
      <c r="GI4669" s="4"/>
      <c r="GJ4669" s="4"/>
      <c r="GK4669" s="4"/>
      <c r="GL4669" s="4"/>
      <c r="GM4669" s="4"/>
      <c r="GN4669" s="4"/>
      <c r="GO4669" s="4"/>
      <c r="GP4669" s="4"/>
      <c r="GQ4669" s="4"/>
      <c r="GR4669" s="4"/>
      <c r="GS4669" s="4"/>
      <c r="GT4669" s="4"/>
      <c r="GU4669" s="4"/>
      <c r="GV4669" s="4"/>
      <c r="GW4669" s="4"/>
      <c r="GX4669" s="4"/>
      <c r="GY4669" s="4"/>
      <c r="GZ4669" s="4"/>
      <c r="HA4669" s="4"/>
    </row>
    <row r="4670" s="12" customFormat="1" ht="17" customHeight="1" spans="1:209">
      <c r="A4670" s="45">
        <f t="shared" si="466"/>
        <v>4668</v>
      </c>
      <c r="B4670" s="59" t="s">
        <v>39</v>
      </c>
      <c r="C4670" s="60">
        <v>44317</v>
      </c>
      <c r="D4670" s="46" t="s">
        <v>4601</v>
      </c>
      <c r="E4670" s="46" t="s">
        <v>11</v>
      </c>
      <c r="F4670" s="46" t="s">
        <v>12</v>
      </c>
      <c r="G4670" s="62">
        <v>1</v>
      </c>
      <c r="H4670" s="87">
        <v>693</v>
      </c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  <c r="AC4670" s="4"/>
      <c r="AD4670" s="4"/>
      <c r="AE4670" s="4"/>
      <c r="AF4670" s="4"/>
      <c r="AG4670" s="4"/>
      <c r="AH4670" s="4"/>
      <c r="AI4670" s="4"/>
      <c r="AJ4670" s="4"/>
      <c r="AK4670" s="4"/>
      <c r="AL4670" s="4"/>
      <c r="AM4670" s="4"/>
      <c r="AN4670" s="4"/>
      <c r="AO4670" s="4"/>
      <c r="AP4670" s="4"/>
      <c r="AQ4670" s="4"/>
      <c r="AR4670" s="4"/>
      <c r="AS4670" s="4"/>
      <c r="AT4670" s="4"/>
      <c r="AU4670" s="4"/>
      <c r="AV4670" s="4"/>
      <c r="AW4670" s="4"/>
      <c r="AX4670" s="4"/>
      <c r="AY4670" s="4"/>
      <c r="AZ4670" s="4"/>
      <c r="BA4670" s="4"/>
      <c r="BB4670" s="4"/>
      <c r="BC4670" s="4"/>
      <c r="BD4670" s="4"/>
      <c r="BE4670" s="4"/>
      <c r="BF4670" s="4"/>
      <c r="BG4670" s="4"/>
      <c r="BH4670" s="4"/>
      <c r="BI4670" s="4"/>
      <c r="BJ4670" s="4"/>
      <c r="BK4670" s="4"/>
      <c r="BL4670" s="4"/>
      <c r="BM4670" s="4"/>
      <c r="BN4670" s="4"/>
      <c r="BO4670" s="4"/>
      <c r="BP4670" s="4"/>
      <c r="BQ4670" s="4"/>
      <c r="BR4670" s="4"/>
      <c r="BS4670" s="4"/>
      <c r="BT4670" s="4"/>
      <c r="BU4670" s="4"/>
      <c r="BV4670" s="4"/>
      <c r="BW4670" s="4"/>
      <c r="BX4670" s="4"/>
      <c r="BY4670" s="4"/>
      <c r="BZ4670" s="4"/>
      <c r="CA4670" s="4"/>
      <c r="CB4670" s="4"/>
      <c r="CC4670" s="4"/>
      <c r="CD4670" s="4"/>
      <c r="CE4670" s="4"/>
      <c r="CF4670" s="4"/>
      <c r="CG4670" s="4"/>
      <c r="CH4670" s="4"/>
      <c r="CI4670" s="4"/>
      <c r="CJ4670" s="4"/>
      <c r="CK4670" s="4"/>
      <c r="CL4670" s="4"/>
      <c r="CM4670" s="4"/>
      <c r="CN4670" s="4"/>
      <c r="CO4670" s="4"/>
      <c r="CP4670" s="4"/>
      <c r="CQ4670" s="4"/>
      <c r="CR4670" s="4"/>
      <c r="CS4670" s="4"/>
      <c r="CT4670" s="4"/>
      <c r="CU4670" s="4"/>
      <c r="CV4670" s="4"/>
      <c r="CW4670" s="4"/>
      <c r="CX4670" s="4"/>
      <c r="CY4670" s="4"/>
      <c r="CZ4670" s="4"/>
      <c r="DA4670" s="4"/>
      <c r="DB4670" s="4"/>
      <c r="DC4670" s="4"/>
      <c r="DD4670" s="4"/>
      <c r="DE4670" s="4"/>
      <c r="DF4670" s="4"/>
      <c r="DG4670" s="4"/>
      <c r="DH4670" s="4"/>
      <c r="DI4670" s="4"/>
      <c r="DJ4670" s="4"/>
      <c r="DK4670" s="4"/>
      <c r="DL4670" s="4"/>
      <c r="DM4670" s="4"/>
      <c r="DN4670" s="4"/>
      <c r="DO4670" s="4"/>
      <c r="DP4670" s="4"/>
      <c r="DQ4670" s="4"/>
      <c r="DR4670" s="4"/>
      <c r="DS4670" s="4"/>
      <c r="DT4670" s="4"/>
      <c r="DU4670" s="4"/>
      <c r="DV4670" s="4"/>
      <c r="DW4670" s="4"/>
      <c r="DX4670" s="4"/>
      <c r="DY4670" s="4"/>
      <c r="DZ4670" s="4"/>
      <c r="EA4670" s="4"/>
      <c r="EB4670" s="4"/>
      <c r="EC4670" s="4"/>
      <c r="ED4670" s="4"/>
      <c r="EE4670" s="4"/>
      <c r="EF4670" s="4"/>
      <c r="EG4670" s="4"/>
      <c r="EH4670" s="4"/>
      <c r="EI4670" s="4"/>
      <c r="EJ4670" s="4"/>
      <c r="EK4670" s="4"/>
      <c r="EL4670" s="4"/>
      <c r="EM4670" s="4"/>
      <c r="EN4670" s="4"/>
      <c r="EO4670" s="4"/>
      <c r="EP4670" s="4"/>
      <c r="EQ4670" s="4"/>
      <c r="ER4670" s="4"/>
      <c r="ES4670" s="4"/>
      <c r="ET4670" s="4"/>
      <c r="EU4670" s="4"/>
      <c r="EV4670" s="4"/>
      <c r="EW4670" s="4"/>
      <c r="EX4670" s="4"/>
      <c r="EY4670" s="4"/>
      <c r="EZ4670" s="4"/>
      <c r="FA4670" s="4"/>
      <c r="FB4670" s="4"/>
      <c r="FC4670" s="4"/>
      <c r="FD4670" s="4"/>
      <c r="FE4670" s="4"/>
      <c r="FF4670" s="4"/>
      <c r="FG4670" s="4"/>
      <c r="FH4670" s="4"/>
      <c r="FI4670" s="4"/>
      <c r="FJ4670" s="4"/>
      <c r="FK4670" s="4"/>
      <c r="FL4670" s="4"/>
      <c r="FM4670" s="4"/>
      <c r="FN4670" s="4"/>
      <c r="FO4670" s="4"/>
      <c r="FP4670" s="4"/>
      <c r="FQ4670" s="4"/>
      <c r="FR4670" s="4"/>
      <c r="FS4670" s="4"/>
      <c r="FT4670" s="4"/>
      <c r="FU4670" s="4"/>
      <c r="FV4670" s="4"/>
      <c r="FW4670" s="4"/>
      <c r="FX4670" s="4"/>
      <c r="FY4670" s="4"/>
      <c r="FZ4670" s="4"/>
      <c r="GA4670" s="4"/>
      <c r="GB4670" s="4"/>
      <c r="GC4670" s="4"/>
      <c r="GD4670" s="4"/>
      <c r="GE4670" s="4"/>
      <c r="GF4670" s="4"/>
      <c r="GG4670" s="4"/>
      <c r="GH4670" s="4"/>
      <c r="GI4670" s="4"/>
      <c r="GJ4670" s="4"/>
      <c r="GK4670" s="4"/>
      <c r="GL4670" s="4"/>
      <c r="GM4670" s="4"/>
      <c r="GN4670" s="4"/>
      <c r="GO4670" s="4"/>
      <c r="GP4670" s="4"/>
      <c r="GQ4670" s="4"/>
      <c r="GR4670" s="4"/>
      <c r="GS4670" s="4"/>
      <c r="GT4670" s="4"/>
      <c r="GU4670" s="4"/>
      <c r="GV4670" s="4"/>
      <c r="GW4670" s="4"/>
      <c r="GX4670" s="4"/>
      <c r="GY4670" s="4"/>
      <c r="GZ4670" s="4"/>
      <c r="HA4670" s="4"/>
    </row>
    <row r="4671" s="12" customFormat="1" ht="17" customHeight="1" spans="1:209">
      <c r="A4671" s="45">
        <f t="shared" si="466"/>
        <v>4669</v>
      </c>
      <c r="B4671" s="59" t="s">
        <v>39</v>
      </c>
      <c r="C4671" s="60">
        <v>44317</v>
      </c>
      <c r="D4671" s="46" t="s">
        <v>4602</v>
      </c>
      <c r="E4671" s="46" t="s">
        <v>11</v>
      </c>
      <c r="F4671" s="46" t="s">
        <v>12</v>
      </c>
      <c r="G4671" s="62">
        <v>1</v>
      </c>
      <c r="H4671" s="87">
        <v>693</v>
      </c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  <c r="AC4671" s="4"/>
      <c r="AD4671" s="4"/>
      <c r="AE4671" s="4"/>
      <c r="AF4671" s="4"/>
      <c r="AG4671" s="4"/>
      <c r="AH4671" s="4"/>
      <c r="AI4671" s="4"/>
      <c r="AJ4671" s="4"/>
      <c r="AK4671" s="4"/>
      <c r="AL4671" s="4"/>
      <c r="AM4671" s="4"/>
      <c r="AN4671" s="4"/>
      <c r="AO4671" s="4"/>
      <c r="AP4671" s="4"/>
      <c r="AQ4671" s="4"/>
      <c r="AR4671" s="4"/>
      <c r="AS4671" s="4"/>
      <c r="AT4671" s="4"/>
      <c r="AU4671" s="4"/>
      <c r="AV4671" s="4"/>
      <c r="AW4671" s="4"/>
      <c r="AX4671" s="4"/>
      <c r="AY4671" s="4"/>
      <c r="AZ4671" s="4"/>
      <c r="BA4671" s="4"/>
      <c r="BB4671" s="4"/>
      <c r="BC4671" s="4"/>
      <c r="BD4671" s="4"/>
      <c r="BE4671" s="4"/>
      <c r="BF4671" s="4"/>
      <c r="BG4671" s="4"/>
      <c r="BH4671" s="4"/>
      <c r="BI4671" s="4"/>
      <c r="BJ4671" s="4"/>
      <c r="BK4671" s="4"/>
      <c r="BL4671" s="4"/>
      <c r="BM4671" s="4"/>
      <c r="BN4671" s="4"/>
      <c r="BO4671" s="4"/>
      <c r="BP4671" s="4"/>
      <c r="BQ4671" s="4"/>
      <c r="BR4671" s="4"/>
      <c r="BS4671" s="4"/>
      <c r="BT4671" s="4"/>
      <c r="BU4671" s="4"/>
      <c r="BV4671" s="4"/>
      <c r="BW4671" s="4"/>
      <c r="BX4671" s="4"/>
      <c r="BY4671" s="4"/>
      <c r="BZ4671" s="4"/>
      <c r="CA4671" s="4"/>
      <c r="CB4671" s="4"/>
      <c r="CC4671" s="4"/>
      <c r="CD4671" s="4"/>
      <c r="CE4671" s="4"/>
      <c r="CF4671" s="4"/>
      <c r="CG4671" s="4"/>
      <c r="CH4671" s="4"/>
      <c r="CI4671" s="4"/>
      <c r="CJ4671" s="4"/>
      <c r="CK4671" s="4"/>
      <c r="CL4671" s="4"/>
      <c r="CM4671" s="4"/>
      <c r="CN4671" s="4"/>
      <c r="CO4671" s="4"/>
      <c r="CP4671" s="4"/>
      <c r="CQ4671" s="4"/>
      <c r="CR4671" s="4"/>
      <c r="CS4671" s="4"/>
      <c r="CT4671" s="4"/>
      <c r="CU4671" s="4"/>
      <c r="CV4671" s="4"/>
      <c r="CW4671" s="4"/>
      <c r="CX4671" s="4"/>
      <c r="CY4671" s="4"/>
      <c r="CZ4671" s="4"/>
      <c r="DA4671" s="4"/>
      <c r="DB4671" s="4"/>
      <c r="DC4671" s="4"/>
      <c r="DD4671" s="4"/>
      <c r="DE4671" s="4"/>
      <c r="DF4671" s="4"/>
      <c r="DG4671" s="4"/>
      <c r="DH4671" s="4"/>
      <c r="DI4671" s="4"/>
      <c r="DJ4671" s="4"/>
      <c r="DK4671" s="4"/>
      <c r="DL4671" s="4"/>
      <c r="DM4671" s="4"/>
      <c r="DN4671" s="4"/>
      <c r="DO4671" s="4"/>
      <c r="DP4671" s="4"/>
      <c r="DQ4671" s="4"/>
      <c r="DR4671" s="4"/>
      <c r="DS4671" s="4"/>
      <c r="DT4671" s="4"/>
      <c r="DU4671" s="4"/>
      <c r="DV4671" s="4"/>
      <c r="DW4671" s="4"/>
      <c r="DX4671" s="4"/>
      <c r="DY4671" s="4"/>
      <c r="DZ4671" s="4"/>
      <c r="EA4671" s="4"/>
      <c r="EB4671" s="4"/>
      <c r="EC4671" s="4"/>
      <c r="ED4671" s="4"/>
      <c r="EE4671" s="4"/>
      <c r="EF4671" s="4"/>
      <c r="EG4671" s="4"/>
      <c r="EH4671" s="4"/>
      <c r="EI4671" s="4"/>
      <c r="EJ4671" s="4"/>
      <c r="EK4671" s="4"/>
      <c r="EL4671" s="4"/>
      <c r="EM4671" s="4"/>
      <c r="EN4671" s="4"/>
      <c r="EO4671" s="4"/>
      <c r="EP4671" s="4"/>
      <c r="EQ4671" s="4"/>
      <c r="ER4671" s="4"/>
      <c r="ES4671" s="4"/>
      <c r="ET4671" s="4"/>
      <c r="EU4671" s="4"/>
      <c r="EV4671" s="4"/>
      <c r="EW4671" s="4"/>
      <c r="EX4671" s="4"/>
      <c r="EY4671" s="4"/>
      <c r="EZ4671" s="4"/>
      <c r="FA4671" s="4"/>
      <c r="FB4671" s="4"/>
      <c r="FC4671" s="4"/>
      <c r="FD4671" s="4"/>
      <c r="FE4671" s="4"/>
      <c r="FF4671" s="4"/>
      <c r="FG4671" s="4"/>
      <c r="FH4671" s="4"/>
      <c r="FI4671" s="4"/>
      <c r="FJ4671" s="4"/>
      <c r="FK4671" s="4"/>
      <c r="FL4671" s="4"/>
      <c r="FM4671" s="4"/>
      <c r="FN4671" s="4"/>
      <c r="FO4671" s="4"/>
      <c r="FP4671" s="4"/>
      <c r="FQ4671" s="4"/>
      <c r="FR4671" s="4"/>
      <c r="FS4671" s="4"/>
      <c r="FT4671" s="4"/>
      <c r="FU4671" s="4"/>
      <c r="FV4671" s="4"/>
      <c r="FW4671" s="4"/>
      <c r="FX4671" s="4"/>
      <c r="FY4671" s="4"/>
      <c r="FZ4671" s="4"/>
      <c r="GA4671" s="4"/>
      <c r="GB4671" s="4"/>
      <c r="GC4671" s="4"/>
      <c r="GD4671" s="4"/>
      <c r="GE4671" s="4"/>
      <c r="GF4671" s="4"/>
      <c r="GG4671" s="4"/>
      <c r="GH4671" s="4"/>
      <c r="GI4671" s="4"/>
      <c r="GJ4671" s="4"/>
      <c r="GK4671" s="4"/>
      <c r="GL4671" s="4"/>
      <c r="GM4671" s="4"/>
      <c r="GN4671" s="4"/>
      <c r="GO4671" s="4"/>
      <c r="GP4671" s="4"/>
      <c r="GQ4671" s="4"/>
      <c r="GR4671" s="4"/>
      <c r="GS4671" s="4"/>
      <c r="GT4671" s="4"/>
      <c r="GU4671" s="4"/>
      <c r="GV4671" s="4"/>
      <c r="GW4671" s="4"/>
      <c r="GX4671" s="4"/>
      <c r="GY4671" s="4"/>
      <c r="GZ4671" s="4"/>
      <c r="HA4671" s="4"/>
    </row>
    <row r="4672" s="12" customFormat="1" ht="17" customHeight="1" spans="1:209">
      <c r="A4672" s="45">
        <f t="shared" si="466"/>
        <v>4670</v>
      </c>
      <c r="B4672" s="59" t="s">
        <v>39</v>
      </c>
      <c r="C4672" s="60">
        <v>44317</v>
      </c>
      <c r="D4672" s="46" t="s">
        <v>4603</v>
      </c>
      <c r="E4672" s="46" t="s">
        <v>11</v>
      </c>
      <c r="F4672" s="46" t="s">
        <v>12</v>
      </c>
      <c r="G4672" s="70">
        <v>1</v>
      </c>
      <c r="H4672" s="87">
        <v>693</v>
      </c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  <c r="AC4672" s="4"/>
      <c r="AD4672" s="4"/>
      <c r="AE4672" s="4"/>
      <c r="AF4672" s="4"/>
      <c r="AG4672" s="4"/>
      <c r="AH4672" s="4"/>
      <c r="AI4672" s="4"/>
      <c r="AJ4672" s="4"/>
      <c r="AK4672" s="4"/>
      <c r="AL4672" s="4"/>
      <c r="AM4672" s="4"/>
      <c r="AN4672" s="4"/>
      <c r="AO4672" s="4"/>
      <c r="AP4672" s="4"/>
      <c r="AQ4672" s="4"/>
      <c r="AR4672" s="4"/>
      <c r="AS4672" s="4"/>
      <c r="AT4672" s="4"/>
      <c r="AU4672" s="4"/>
      <c r="AV4672" s="4"/>
      <c r="AW4672" s="4"/>
      <c r="AX4672" s="4"/>
      <c r="AY4672" s="4"/>
      <c r="AZ4672" s="4"/>
      <c r="BA4672" s="4"/>
      <c r="BB4672" s="4"/>
      <c r="BC4672" s="4"/>
      <c r="BD4672" s="4"/>
      <c r="BE4672" s="4"/>
      <c r="BF4672" s="4"/>
      <c r="BG4672" s="4"/>
      <c r="BH4672" s="4"/>
      <c r="BI4672" s="4"/>
      <c r="BJ4672" s="4"/>
      <c r="BK4672" s="4"/>
      <c r="BL4672" s="4"/>
      <c r="BM4672" s="4"/>
      <c r="BN4672" s="4"/>
      <c r="BO4672" s="4"/>
      <c r="BP4672" s="4"/>
      <c r="BQ4672" s="4"/>
      <c r="BR4672" s="4"/>
      <c r="BS4672" s="4"/>
      <c r="BT4672" s="4"/>
      <c r="BU4672" s="4"/>
      <c r="BV4672" s="4"/>
      <c r="BW4672" s="4"/>
      <c r="BX4672" s="4"/>
      <c r="BY4672" s="4"/>
      <c r="BZ4672" s="4"/>
      <c r="CA4672" s="4"/>
      <c r="CB4672" s="4"/>
      <c r="CC4672" s="4"/>
      <c r="CD4672" s="4"/>
      <c r="CE4672" s="4"/>
      <c r="CF4672" s="4"/>
      <c r="CG4672" s="4"/>
      <c r="CH4672" s="4"/>
      <c r="CI4672" s="4"/>
      <c r="CJ4672" s="4"/>
      <c r="CK4672" s="4"/>
      <c r="CL4672" s="4"/>
      <c r="CM4672" s="4"/>
      <c r="CN4672" s="4"/>
      <c r="CO4672" s="4"/>
      <c r="CP4672" s="4"/>
      <c r="CQ4672" s="4"/>
      <c r="CR4672" s="4"/>
      <c r="CS4672" s="4"/>
      <c r="CT4672" s="4"/>
      <c r="CU4672" s="4"/>
      <c r="CV4672" s="4"/>
      <c r="CW4672" s="4"/>
      <c r="CX4672" s="4"/>
      <c r="CY4672" s="4"/>
      <c r="CZ4672" s="4"/>
      <c r="DA4672" s="4"/>
      <c r="DB4672" s="4"/>
      <c r="DC4672" s="4"/>
      <c r="DD4672" s="4"/>
      <c r="DE4672" s="4"/>
      <c r="DF4672" s="4"/>
      <c r="DG4672" s="4"/>
      <c r="DH4672" s="4"/>
      <c r="DI4672" s="4"/>
      <c r="DJ4672" s="4"/>
      <c r="DK4672" s="4"/>
      <c r="DL4672" s="4"/>
      <c r="DM4672" s="4"/>
      <c r="DN4672" s="4"/>
      <c r="DO4672" s="4"/>
      <c r="DP4672" s="4"/>
      <c r="DQ4672" s="4"/>
      <c r="DR4672" s="4"/>
      <c r="DS4672" s="4"/>
      <c r="DT4672" s="4"/>
      <c r="DU4672" s="4"/>
      <c r="DV4672" s="4"/>
      <c r="DW4672" s="4"/>
      <c r="DX4672" s="4"/>
      <c r="DY4672" s="4"/>
      <c r="DZ4672" s="4"/>
      <c r="EA4672" s="4"/>
      <c r="EB4672" s="4"/>
      <c r="EC4672" s="4"/>
      <c r="ED4672" s="4"/>
      <c r="EE4672" s="4"/>
      <c r="EF4672" s="4"/>
      <c r="EG4672" s="4"/>
      <c r="EH4672" s="4"/>
      <c r="EI4672" s="4"/>
      <c r="EJ4672" s="4"/>
      <c r="EK4672" s="4"/>
      <c r="EL4672" s="4"/>
      <c r="EM4672" s="4"/>
      <c r="EN4672" s="4"/>
      <c r="EO4672" s="4"/>
      <c r="EP4672" s="4"/>
      <c r="EQ4672" s="4"/>
      <c r="ER4672" s="4"/>
      <c r="ES4672" s="4"/>
      <c r="ET4672" s="4"/>
      <c r="EU4672" s="4"/>
      <c r="EV4672" s="4"/>
      <c r="EW4672" s="4"/>
      <c r="EX4672" s="4"/>
      <c r="EY4672" s="4"/>
      <c r="EZ4672" s="4"/>
      <c r="FA4672" s="4"/>
      <c r="FB4672" s="4"/>
      <c r="FC4672" s="4"/>
      <c r="FD4672" s="4"/>
      <c r="FE4672" s="4"/>
      <c r="FF4672" s="4"/>
      <c r="FG4672" s="4"/>
      <c r="FH4672" s="4"/>
      <c r="FI4672" s="4"/>
      <c r="FJ4672" s="4"/>
      <c r="FK4672" s="4"/>
      <c r="FL4672" s="4"/>
      <c r="FM4672" s="4"/>
      <c r="FN4672" s="4"/>
      <c r="FO4672" s="4"/>
      <c r="FP4672" s="4"/>
      <c r="FQ4672" s="4"/>
      <c r="FR4672" s="4"/>
      <c r="FS4672" s="4"/>
      <c r="FT4672" s="4"/>
      <c r="FU4672" s="4"/>
      <c r="FV4672" s="4"/>
      <c r="FW4672" s="4"/>
      <c r="FX4672" s="4"/>
      <c r="FY4672" s="4"/>
      <c r="FZ4672" s="4"/>
      <c r="GA4672" s="4"/>
      <c r="GB4672" s="4"/>
      <c r="GC4672" s="4"/>
      <c r="GD4672" s="4"/>
      <c r="GE4672" s="4"/>
      <c r="GF4672" s="4"/>
      <c r="GG4672" s="4"/>
      <c r="GH4672" s="4"/>
      <c r="GI4672" s="4"/>
      <c r="GJ4672" s="4"/>
      <c r="GK4672" s="4"/>
      <c r="GL4672" s="4"/>
      <c r="GM4672" s="4"/>
      <c r="GN4672" s="4"/>
      <c r="GO4672" s="4"/>
      <c r="GP4672" s="4"/>
      <c r="GQ4672" s="4"/>
      <c r="GR4672" s="4"/>
      <c r="GS4672" s="4"/>
      <c r="GT4672" s="4"/>
      <c r="GU4672" s="4"/>
      <c r="GV4672" s="4"/>
      <c r="GW4672" s="4"/>
      <c r="GX4672" s="4"/>
      <c r="GY4672" s="4"/>
      <c r="GZ4672" s="4"/>
      <c r="HA4672" s="4"/>
    </row>
    <row r="4673" s="24" customFormat="1" ht="17" customHeight="1" spans="1:209">
      <c r="A4673" s="45">
        <f t="shared" si="466"/>
        <v>4671</v>
      </c>
      <c r="B4673" s="70" t="s">
        <v>39</v>
      </c>
      <c r="C4673" s="60">
        <v>44317</v>
      </c>
      <c r="D4673" s="46" t="s">
        <v>4604</v>
      </c>
      <c r="E4673" s="46" t="s">
        <v>11</v>
      </c>
      <c r="F4673" s="46" t="s">
        <v>12</v>
      </c>
      <c r="G4673" s="70">
        <v>1</v>
      </c>
      <c r="H4673" s="86">
        <v>693</v>
      </c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  <c r="AC4673" s="4"/>
      <c r="AD4673" s="4"/>
      <c r="AE4673" s="4"/>
      <c r="AF4673" s="4"/>
      <c r="AG4673" s="4"/>
      <c r="AH4673" s="4"/>
      <c r="AI4673" s="4"/>
      <c r="AJ4673" s="4"/>
      <c r="AK4673" s="4"/>
      <c r="AL4673" s="4"/>
      <c r="AM4673" s="4"/>
      <c r="AN4673" s="4"/>
      <c r="AO4673" s="4"/>
      <c r="AP4673" s="4"/>
      <c r="AQ4673" s="4"/>
      <c r="AR4673" s="4"/>
      <c r="AS4673" s="4"/>
      <c r="AT4673" s="4"/>
      <c r="AU4673" s="4"/>
      <c r="AV4673" s="4"/>
      <c r="AW4673" s="4"/>
      <c r="AX4673" s="4"/>
      <c r="AY4673" s="4"/>
      <c r="AZ4673" s="4"/>
      <c r="BA4673" s="4"/>
      <c r="BB4673" s="4"/>
      <c r="BC4673" s="4"/>
      <c r="BD4673" s="4"/>
      <c r="BE4673" s="4"/>
      <c r="BF4673" s="4"/>
      <c r="BG4673" s="4"/>
      <c r="BH4673" s="4"/>
      <c r="BI4673" s="4"/>
      <c r="BJ4673" s="4"/>
      <c r="BK4673" s="4"/>
      <c r="BL4673" s="4"/>
      <c r="BM4673" s="4"/>
      <c r="BN4673" s="4"/>
      <c r="BO4673" s="4"/>
      <c r="BP4673" s="4"/>
      <c r="BQ4673" s="4"/>
      <c r="BR4673" s="4"/>
      <c r="BS4673" s="4"/>
      <c r="BT4673" s="4"/>
      <c r="BU4673" s="4"/>
      <c r="BV4673" s="4"/>
      <c r="BW4673" s="4"/>
      <c r="BX4673" s="4"/>
      <c r="BY4673" s="4"/>
      <c r="BZ4673" s="4"/>
      <c r="CA4673" s="4"/>
      <c r="CB4673" s="4"/>
      <c r="CC4673" s="4"/>
      <c r="CD4673" s="4"/>
      <c r="CE4673" s="4"/>
      <c r="CF4673" s="4"/>
      <c r="CG4673" s="4"/>
      <c r="CH4673" s="4"/>
      <c r="CI4673" s="4"/>
      <c r="CJ4673" s="4"/>
      <c r="CK4673" s="4"/>
      <c r="CL4673" s="4"/>
      <c r="CM4673" s="4"/>
      <c r="CN4673" s="4"/>
      <c r="CO4673" s="4"/>
      <c r="CP4673" s="4"/>
      <c r="CQ4673" s="4"/>
      <c r="CR4673" s="4"/>
      <c r="CS4673" s="4"/>
      <c r="CT4673" s="4"/>
      <c r="CU4673" s="4"/>
      <c r="CV4673" s="4"/>
      <c r="CW4673" s="4"/>
      <c r="CX4673" s="4"/>
      <c r="CY4673" s="4"/>
      <c r="CZ4673" s="4"/>
      <c r="DA4673" s="4"/>
      <c r="DB4673" s="4"/>
      <c r="DC4673" s="4"/>
      <c r="DD4673" s="4"/>
      <c r="DE4673" s="4"/>
      <c r="DF4673" s="4"/>
      <c r="DG4673" s="4"/>
      <c r="DH4673" s="4"/>
      <c r="DI4673" s="4"/>
      <c r="DJ4673" s="4"/>
      <c r="DK4673" s="4"/>
      <c r="DL4673" s="4"/>
      <c r="DM4673" s="4"/>
      <c r="DN4673" s="4"/>
      <c r="DO4673" s="4"/>
      <c r="DP4673" s="4"/>
      <c r="DQ4673" s="4"/>
      <c r="DR4673" s="4"/>
      <c r="DS4673" s="4"/>
      <c r="DT4673" s="4"/>
      <c r="DU4673" s="4"/>
      <c r="DV4673" s="4"/>
      <c r="DW4673" s="4"/>
      <c r="DX4673" s="4"/>
      <c r="DY4673" s="4"/>
      <c r="DZ4673" s="4"/>
      <c r="EA4673" s="4"/>
      <c r="EB4673" s="4"/>
      <c r="EC4673" s="4"/>
      <c r="ED4673" s="4"/>
      <c r="EE4673" s="4"/>
      <c r="EF4673" s="4"/>
      <c r="EG4673" s="4"/>
      <c r="EH4673" s="4"/>
      <c r="EI4673" s="4"/>
      <c r="EJ4673" s="4"/>
      <c r="EK4673" s="4"/>
      <c r="EL4673" s="4"/>
      <c r="EM4673" s="4"/>
      <c r="EN4673" s="4"/>
      <c r="EO4673" s="4"/>
      <c r="EP4673" s="4"/>
      <c r="EQ4673" s="4"/>
      <c r="ER4673" s="4"/>
      <c r="ES4673" s="4"/>
      <c r="ET4673" s="4"/>
      <c r="EU4673" s="4"/>
      <c r="EV4673" s="4"/>
      <c r="EW4673" s="4"/>
      <c r="EX4673" s="4"/>
      <c r="EY4673" s="4"/>
      <c r="EZ4673" s="4"/>
      <c r="FA4673" s="4"/>
      <c r="FB4673" s="4"/>
      <c r="FC4673" s="4"/>
      <c r="FD4673" s="4"/>
      <c r="FE4673" s="4"/>
      <c r="FF4673" s="4"/>
      <c r="FG4673" s="4"/>
      <c r="FH4673" s="4"/>
      <c r="FI4673" s="4"/>
      <c r="FJ4673" s="4"/>
      <c r="FK4673" s="4"/>
      <c r="FL4673" s="4"/>
      <c r="FM4673" s="4"/>
      <c r="FN4673" s="4"/>
      <c r="FO4673" s="4"/>
      <c r="FP4673" s="4"/>
      <c r="FQ4673" s="4"/>
      <c r="FR4673" s="4"/>
      <c r="FS4673" s="4"/>
      <c r="FT4673" s="4"/>
      <c r="FU4673" s="4"/>
      <c r="FV4673" s="4"/>
      <c r="FW4673" s="4"/>
      <c r="FX4673" s="4"/>
      <c r="FY4673" s="4"/>
      <c r="FZ4673" s="4"/>
      <c r="GA4673" s="4"/>
      <c r="GB4673" s="4"/>
      <c r="GC4673" s="4"/>
      <c r="GD4673" s="4"/>
      <c r="GE4673" s="4"/>
      <c r="GF4673" s="4"/>
      <c r="GG4673" s="4"/>
      <c r="GH4673" s="4"/>
      <c r="GI4673" s="4"/>
      <c r="GJ4673" s="4"/>
      <c r="GK4673" s="4"/>
      <c r="GL4673" s="4"/>
      <c r="GM4673" s="4"/>
      <c r="GN4673" s="4"/>
      <c r="GO4673" s="4"/>
      <c r="GP4673" s="4"/>
      <c r="GQ4673" s="4"/>
      <c r="GR4673" s="4"/>
      <c r="GS4673" s="4"/>
      <c r="GT4673" s="4"/>
      <c r="GU4673" s="4"/>
      <c r="GV4673" s="4"/>
      <c r="GW4673" s="4"/>
      <c r="GX4673" s="4"/>
      <c r="GY4673" s="4"/>
      <c r="GZ4673" s="4"/>
      <c r="HA4673" s="4"/>
    </row>
    <row r="4674" s="24" customFormat="1" ht="17" customHeight="1" spans="1:209">
      <c r="A4674" s="45">
        <f t="shared" ref="A4674:A4683" si="467">ROW()-2</f>
        <v>4672</v>
      </c>
      <c r="B4674" s="70" t="s">
        <v>39</v>
      </c>
      <c r="C4674" s="60">
        <v>44317</v>
      </c>
      <c r="D4674" s="46" t="s">
        <v>4605</v>
      </c>
      <c r="E4674" s="46" t="s">
        <v>11</v>
      </c>
      <c r="F4674" s="46" t="s">
        <v>12</v>
      </c>
      <c r="G4674" s="70">
        <v>1</v>
      </c>
      <c r="H4674" s="86">
        <v>693</v>
      </c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  <c r="AC4674" s="4"/>
      <c r="AD4674" s="4"/>
      <c r="AE4674" s="4"/>
      <c r="AF4674" s="4"/>
      <c r="AG4674" s="4"/>
      <c r="AH4674" s="4"/>
      <c r="AI4674" s="4"/>
      <c r="AJ4674" s="4"/>
      <c r="AK4674" s="4"/>
      <c r="AL4674" s="4"/>
      <c r="AM4674" s="4"/>
      <c r="AN4674" s="4"/>
      <c r="AO4674" s="4"/>
      <c r="AP4674" s="4"/>
      <c r="AQ4674" s="4"/>
      <c r="AR4674" s="4"/>
      <c r="AS4674" s="4"/>
      <c r="AT4674" s="4"/>
      <c r="AU4674" s="4"/>
      <c r="AV4674" s="4"/>
      <c r="AW4674" s="4"/>
      <c r="AX4674" s="4"/>
      <c r="AY4674" s="4"/>
      <c r="AZ4674" s="4"/>
      <c r="BA4674" s="4"/>
      <c r="BB4674" s="4"/>
      <c r="BC4674" s="4"/>
      <c r="BD4674" s="4"/>
      <c r="BE4674" s="4"/>
      <c r="BF4674" s="4"/>
      <c r="BG4674" s="4"/>
      <c r="BH4674" s="4"/>
      <c r="BI4674" s="4"/>
      <c r="BJ4674" s="4"/>
      <c r="BK4674" s="4"/>
      <c r="BL4674" s="4"/>
      <c r="BM4674" s="4"/>
      <c r="BN4674" s="4"/>
      <c r="BO4674" s="4"/>
      <c r="BP4674" s="4"/>
      <c r="BQ4674" s="4"/>
      <c r="BR4674" s="4"/>
      <c r="BS4674" s="4"/>
      <c r="BT4674" s="4"/>
      <c r="BU4674" s="4"/>
      <c r="BV4674" s="4"/>
      <c r="BW4674" s="4"/>
      <c r="BX4674" s="4"/>
      <c r="BY4674" s="4"/>
      <c r="BZ4674" s="4"/>
      <c r="CA4674" s="4"/>
      <c r="CB4674" s="4"/>
      <c r="CC4674" s="4"/>
      <c r="CD4674" s="4"/>
      <c r="CE4674" s="4"/>
      <c r="CF4674" s="4"/>
      <c r="CG4674" s="4"/>
      <c r="CH4674" s="4"/>
      <c r="CI4674" s="4"/>
      <c r="CJ4674" s="4"/>
      <c r="CK4674" s="4"/>
      <c r="CL4674" s="4"/>
      <c r="CM4674" s="4"/>
      <c r="CN4674" s="4"/>
      <c r="CO4674" s="4"/>
      <c r="CP4674" s="4"/>
      <c r="CQ4674" s="4"/>
      <c r="CR4674" s="4"/>
      <c r="CS4674" s="4"/>
      <c r="CT4674" s="4"/>
      <c r="CU4674" s="4"/>
      <c r="CV4674" s="4"/>
      <c r="CW4674" s="4"/>
      <c r="CX4674" s="4"/>
      <c r="CY4674" s="4"/>
      <c r="CZ4674" s="4"/>
      <c r="DA4674" s="4"/>
      <c r="DB4674" s="4"/>
      <c r="DC4674" s="4"/>
      <c r="DD4674" s="4"/>
      <c r="DE4674" s="4"/>
      <c r="DF4674" s="4"/>
      <c r="DG4674" s="4"/>
      <c r="DH4674" s="4"/>
      <c r="DI4674" s="4"/>
      <c r="DJ4674" s="4"/>
      <c r="DK4674" s="4"/>
      <c r="DL4674" s="4"/>
      <c r="DM4674" s="4"/>
      <c r="DN4674" s="4"/>
      <c r="DO4674" s="4"/>
      <c r="DP4674" s="4"/>
      <c r="DQ4674" s="4"/>
      <c r="DR4674" s="4"/>
      <c r="DS4674" s="4"/>
      <c r="DT4674" s="4"/>
      <c r="DU4674" s="4"/>
      <c r="DV4674" s="4"/>
      <c r="DW4674" s="4"/>
      <c r="DX4674" s="4"/>
      <c r="DY4674" s="4"/>
      <c r="DZ4674" s="4"/>
      <c r="EA4674" s="4"/>
      <c r="EB4674" s="4"/>
      <c r="EC4674" s="4"/>
      <c r="ED4674" s="4"/>
      <c r="EE4674" s="4"/>
      <c r="EF4674" s="4"/>
      <c r="EG4674" s="4"/>
      <c r="EH4674" s="4"/>
      <c r="EI4674" s="4"/>
      <c r="EJ4674" s="4"/>
      <c r="EK4674" s="4"/>
      <c r="EL4674" s="4"/>
      <c r="EM4674" s="4"/>
      <c r="EN4674" s="4"/>
      <c r="EO4674" s="4"/>
      <c r="EP4674" s="4"/>
      <c r="EQ4674" s="4"/>
      <c r="ER4674" s="4"/>
      <c r="ES4674" s="4"/>
      <c r="ET4674" s="4"/>
      <c r="EU4674" s="4"/>
      <c r="EV4674" s="4"/>
      <c r="EW4674" s="4"/>
      <c r="EX4674" s="4"/>
      <c r="EY4674" s="4"/>
      <c r="EZ4674" s="4"/>
      <c r="FA4674" s="4"/>
      <c r="FB4674" s="4"/>
      <c r="FC4674" s="4"/>
      <c r="FD4674" s="4"/>
      <c r="FE4674" s="4"/>
      <c r="FF4674" s="4"/>
      <c r="FG4674" s="4"/>
      <c r="FH4674" s="4"/>
      <c r="FI4674" s="4"/>
      <c r="FJ4674" s="4"/>
      <c r="FK4674" s="4"/>
      <c r="FL4674" s="4"/>
      <c r="FM4674" s="4"/>
      <c r="FN4674" s="4"/>
      <c r="FO4674" s="4"/>
      <c r="FP4674" s="4"/>
      <c r="FQ4674" s="4"/>
      <c r="FR4674" s="4"/>
      <c r="FS4674" s="4"/>
      <c r="FT4674" s="4"/>
      <c r="FU4674" s="4"/>
      <c r="FV4674" s="4"/>
      <c r="FW4674" s="4"/>
      <c r="FX4674" s="4"/>
      <c r="FY4674" s="4"/>
      <c r="FZ4674" s="4"/>
      <c r="GA4674" s="4"/>
      <c r="GB4674" s="4"/>
      <c r="GC4674" s="4"/>
      <c r="GD4674" s="4"/>
      <c r="GE4674" s="4"/>
      <c r="GF4674" s="4"/>
      <c r="GG4674" s="4"/>
      <c r="GH4674" s="4"/>
      <c r="GI4674" s="4"/>
      <c r="GJ4674" s="4"/>
      <c r="GK4674" s="4"/>
      <c r="GL4674" s="4"/>
      <c r="GM4674" s="4"/>
      <c r="GN4674" s="4"/>
      <c r="GO4674" s="4"/>
      <c r="GP4674" s="4"/>
      <c r="GQ4674" s="4"/>
      <c r="GR4674" s="4"/>
      <c r="GS4674" s="4"/>
      <c r="GT4674" s="4"/>
      <c r="GU4674" s="4"/>
      <c r="GV4674" s="4"/>
      <c r="GW4674" s="4"/>
      <c r="GX4674" s="4"/>
      <c r="GY4674" s="4"/>
      <c r="GZ4674" s="4"/>
      <c r="HA4674" s="4"/>
    </row>
    <row r="4675" s="12" customFormat="1" ht="17" customHeight="1" spans="1:209">
      <c r="A4675" s="45">
        <f t="shared" si="467"/>
        <v>4673</v>
      </c>
      <c r="B4675" s="70" t="s">
        <v>39</v>
      </c>
      <c r="C4675" s="60">
        <v>44317</v>
      </c>
      <c r="D4675" s="46" t="s">
        <v>4606</v>
      </c>
      <c r="E4675" s="46" t="s">
        <v>11</v>
      </c>
      <c r="F4675" s="46" t="s">
        <v>12</v>
      </c>
      <c r="G4675" s="70">
        <v>1</v>
      </c>
      <c r="H4675" s="86">
        <v>693</v>
      </c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  <c r="AC4675" s="4"/>
      <c r="AD4675" s="4"/>
      <c r="AE4675" s="4"/>
      <c r="AF4675" s="4"/>
      <c r="AG4675" s="4"/>
      <c r="AH4675" s="4"/>
      <c r="AI4675" s="4"/>
      <c r="AJ4675" s="4"/>
      <c r="AK4675" s="4"/>
      <c r="AL4675" s="4"/>
      <c r="AM4675" s="4"/>
      <c r="AN4675" s="4"/>
      <c r="AO4675" s="4"/>
      <c r="AP4675" s="4"/>
      <c r="AQ4675" s="4"/>
      <c r="AR4675" s="4"/>
      <c r="AS4675" s="4"/>
      <c r="AT4675" s="4"/>
      <c r="AU4675" s="4"/>
      <c r="AV4675" s="4"/>
      <c r="AW4675" s="4"/>
      <c r="AX4675" s="4"/>
      <c r="AY4675" s="4"/>
      <c r="AZ4675" s="4"/>
      <c r="BA4675" s="4"/>
      <c r="BB4675" s="4"/>
      <c r="BC4675" s="4"/>
      <c r="BD4675" s="4"/>
      <c r="BE4675" s="4"/>
      <c r="BF4675" s="4"/>
      <c r="BG4675" s="4"/>
      <c r="BH4675" s="4"/>
      <c r="BI4675" s="4"/>
      <c r="BJ4675" s="4"/>
      <c r="BK4675" s="4"/>
      <c r="BL4675" s="4"/>
      <c r="BM4675" s="4"/>
      <c r="BN4675" s="4"/>
      <c r="BO4675" s="4"/>
      <c r="BP4675" s="4"/>
      <c r="BQ4675" s="4"/>
      <c r="BR4675" s="4"/>
      <c r="BS4675" s="4"/>
      <c r="BT4675" s="4"/>
      <c r="BU4675" s="4"/>
      <c r="BV4675" s="4"/>
      <c r="BW4675" s="4"/>
      <c r="BX4675" s="4"/>
      <c r="BY4675" s="4"/>
      <c r="BZ4675" s="4"/>
      <c r="CA4675" s="4"/>
      <c r="CB4675" s="4"/>
      <c r="CC4675" s="4"/>
      <c r="CD4675" s="4"/>
      <c r="CE4675" s="4"/>
      <c r="CF4675" s="4"/>
      <c r="CG4675" s="4"/>
      <c r="CH4675" s="4"/>
      <c r="CI4675" s="4"/>
      <c r="CJ4675" s="4"/>
      <c r="CK4675" s="4"/>
      <c r="CL4675" s="4"/>
      <c r="CM4675" s="4"/>
      <c r="CN4675" s="4"/>
      <c r="CO4675" s="4"/>
      <c r="CP4675" s="4"/>
      <c r="CQ4675" s="4"/>
      <c r="CR4675" s="4"/>
      <c r="CS4675" s="4"/>
      <c r="CT4675" s="4"/>
      <c r="CU4675" s="4"/>
      <c r="CV4675" s="4"/>
      <c r="CW4675" s="4"/>
      <c r="CX4675" s="4"/>
      <c r="CY4675" s="4"/>
      <c r="CZ4675" s="4"/>
      <c r="DA4675" s="4"/>
      <c r="DB4675" s="4"/>
      <c r="DC4675" s="4"/>
      <c r="DD4675" s="4"/>
      <c r="DE4675" s="4"/>
      <c r="DF4675" s="4"/>
      <c r="DG4675" s="4"/>
      <c r="DH4675" s="4"/>
      <c r="DI4675" s="4"/>
      <c r="DJ4675" s="4"/>
      <c r="DK4675" s="4"/>
      <c r="DL4675" s="4"/>
      <c r="DM4675" s="4"/>
      <c r="DN4675" s="4"/>
      <c r="DO4675" s="4"/>
      <c r="DP4675" s="4"/>
      <c r="DQ4675" s="4"/>
      <c r="DR4675" s="4"/>
      <c r="DS4675" s="4"/>
      <c r="DT4675" s="4"/>
      <c r="DU4675" s="4"/>
      <c r="DV4675" s="4"/>
      <c r="DW4675" s="4"/>
      <c r="DX4675" s="4"/>
      <c r="DY4675" s="4"/>
      <c r="DZ4675" s="4"/>
      <c r="EA4675" s="4"/>
      <c r="EB4675" s="4"/>
      <c r="EC4675" s="4"/>
      <c r="ED4675" s="4"/>
      <c r="EE4675" s="4"/>
      <c r="EF4675" s="4"/>
      <c r="EG4675" s="4"/>
      <c r="EH4675" s="4"/>
      <c r="EI4675" s="4"/>
      <c r="EJ4675" s="4"/>
      <c r="EK4675" s="4"/>
      <c r="EL4675" s="4"/>
      <c r="EM4675" s="4"/>
      <c r="EN4675" s="4"/>
      <c r="EO4675" s="4"/>
      <c r="EP4675" s="4"/>
      <c r="EQ4675" s="4"/>
      <c r="ER4675" s="4"/>
      <c r="ES4675" s="4"/>
      <c r="ET4675" s="4"/>
      <c r="EU4675" s="4"/>
      <c r="EV4675" s="4"/>
      <c r="EW4675" s="4"/>
      <c r="EX4675" s="4"/>
      <c r="EY4675" s="4"/>
      <c r="EZ4675" s="4"/>
      <c r="FA4675" s="4"/>
      <c r="FB4675" s="4"/>
      <c r="FC4675" s="4"/>
      <c r="FD4675" s="4"/>
      <c r="FE4675" s="4"/>
      <c r="FF4675" s="4"/>
      <c r="FG4675" s="4"/>
      <c r="FH4675" s="4"/>
      <c r="FI4675" s="4"/>
      <c r="FJ4675" s="4"/>
      <c r="FK4675" s="4"/>
      <c r="FL4675" s="4"/>
      <c r="FM4675" s="4"/>
      <c r="FN4675" s="4"/>
      <c r="FO4675" s="4"/>
      <c r="FP4675" s="4"/>
      <c r="FQ4675" s="4"/>
      <c r="FR4675" s="4"/>
      <c r="FS4675" s="4"/>
      <c r="FT4675" s="4"/>
      <c r="FU4675" s="4"/>
      <c r="FV4675" s="4"/>
      <c r="FW4675" s="4"/>
      <c r="FX4675" s="4"/>
      <c r="FY4675" s="4"/>
      <c r="FZ4675" s="4"/>
      <c r="GA4675" s="4"/>
      <c r="GB4675" s="4"/>
      <c r="GC4675" s="4"/>
      <c r="GD4675" s="4"/>
      <c r="GE4675" s="4"/>
      <c r="GF4675" s="4"/>
      <c r="GG4675" s="4"/>
      <c r="GH4675" s="4"/>
      <c r="GI4675" s="4"/>
      <c r="GJ4675" s="4"/>
      <c r="GK4675" s="4"/>
      <c r="GL4675" s="4"/>
      <c r="GM4675" s="4"/>
      <c r="GN4675" s="4"/>
      <c r="GO4675" s="4"/>
      <c r="GP4675" s="4"/>
      <c r="GQ4675" s="4"/>
      <c r="GR4675" s="4"/>
      <c r="GS4675" s="4"/>
      <c r="GT4675" s="4"/>
      <c r="GU4675" s="4"/>
      <c r="GV4675" s="4"/>
      <c r="GW4675" s="4"/>
      <c r="GX4675" s="4"/>
      <c r="GY4675" s="4"/>
      <c r="GZ4675" s="4"/>
      <c r="HA4675" s="4"/>
    </row>
    <row r="4676" s="12" customFormat="1" ht="17" customHeight="1" spans="1:209">
      <c r="A4676" s="45">
        <f t="shared" si="467"/>
        <v>4674</v>
      </c>
      <c r="B4676" s="59" t="s">
        <v>39</v>
      </c>
      <c r="C4676" s="60">
        <v>44317</v>
      </c>
      <c r="D4676" s="46" t="s">
        <v>4607</v>
      </c>
      <c r="E4676" s="46" t="s">
        <v>11</v>
      </c>
      <c r="F4676" s="46" t="s">
        <v>12</v>
      </c>
      <c r="G4676" s="62">
        <v>1</v>
      </c>
      <c r="H4676" s="87">
        <v>693</v>
      </c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  <c r="AC4676" s="4"/>
      <c r="AD4676" s="4"/>
      <c r="AE4676" s="4"/>
      <c r="AF4676" s="4"/>
      <c r="AG4676" s="4"/>
      <c r="AH4676" s="4"/>
      <c r="AI4676" s="4"/>
      <c r="AJ4676" s="4"/>
      <c r="AK4676" s="4"/>
      <c r="AL4676" s="4"/>
      <c r="AM4676" s="4"/>
      <c r="AN4676" s="4"/>
      <c r="AO4676" s="4"/>
      <c r="AP4676" s="4"/>
      <c r="AQ4676" s="4"/>
      <c r="AR4676" s="4"/>
      <c r="AS4676" s="4"/>
      <c r="AT4676" s="4"/>
      <c r="AU4676" s="4"/>
      <c r="AV4676" s="4"/>
      <c r="AW4676" s="4"/>
      <c r="AX4676" s="4"/>
      <c r="AY4676" s="4"/>
      <c r="AZ4676" s="4"/>
      <c r="BA4676" s="4"/>
      <c r="BB4676" s="4"/>
      <c r="BC4676" s="4"/>
      <c r="BD4676" s="4"/>
      <c r="BE4676" s="4"/>
      <c r="BF4676" s="4"/>
      <c r="BG4676" s="4"/>
      <c r="BH4676" s="4"/>
      <c r="BI4676" s="4"/>
      <c r="BJ4676" s="4"/>
      <c r="BK4676" s="4"/>
      <c r="BL4676" s="4"/>
      <c r="BM4676" s="4"/>
      <c r="BN4676" s="4"/>
      <c r="BO4676" s="4"/>
      <c r="BP4676" s="4"/>
      <c r="BQ4676" s="4"/>
      <c r="BR4676" s="4"/>
      <c r="BS4676" s="4"/>
      <c r="BT4676" s="4"/>
      <c r="BU4676" s="4"/>
      <c r="BV4676" s="4"/>
      <c r="BW4676" s="4"/>
      <c r="BX4676" s="4"/>
      <c r="BY4676" s="4"/>
      <c r="BZ4676" s="4"/>
      <c r="CA4676" s="4"/>
      <c r="CB4676" s="4"/>
      <c r="CC4676" s="4"/>
      <c r="CD4676" s="4"/>
      <c r="CE4676" s="4"/>
      <c r="CF4676" s="4"/>
      <c r="CG4676" s="4"/>
      <c r="CH4676" s="4"/>
      <c r="CI4676" s="4"/>
      <c r="CJ4676" s="4"/>
      <c r="CK4676" s="4"/>
      <c r="CL4676" s="4"/>
      <c r="CM4676" s="4"/>
      <c r="CN4676" s="4"/>
      <c r="CO4676" s="4"/>
      <c r="CP4676" s="4"/>
      <c r="CQ4676" s="4"/>
      <c r="CR4676" s="4"/>
      <c r="CS4676" s="4"/>
      <c r="CT4676" s="4"/>
      <c r="CU4676" s="4"/>
      <c r="CV4676" s="4"/>
      <c r="CW4676" s="4"/>
      <c r="CX4676" s="4"/>
      <c r="CY4676" s="4"/>
      <c r="CZ4676" s="4"/>
      <c r="DA4676" s="4"/>
      <c r="DB4676" s="4"/>
      <c r="DC4676" s="4"/>
      <c r="DD4676" s="4"/>
      <c r="DE4676" s="4"/>
      <c r="DF4676" s="4"/>
      <c r="DG4676" s="4"/>
      <c r="DH4676" s="4"/>
      <c r="DI4676" s="4"/>
      <c r="DJ4676" s="4"/>
      <c r="DK4676" s="4"/>
      <c r="DL4676" s="4"/>
      <c r="DM4676" s="4"/>
      <c r="DN4676" s="4"/>
      <c r="DO4676" s="4"/>
      <c r="DP4676" s="4"/>
      <c r="DQ4676" s="4"/>
      <c r="DR4676" s="4"/>
      <c r="DS4676" s="4"/>
      <c r="DT4676" s="4"/>
      <c r="DU4676" s="4"/>
      <c r="DV4676" s="4"/>
      <c r="DW4676" s="4"/>
      <c r="DX4676" s="4"/>
      <c r="DY4676" s="4"/>
      <c r="DZ4676" s="4"/>
      <c r="EA4676" s="4"/>
      <c r="EB4676" s="4"/>
      <c r="EC4676" s="4"/>
      <c r="ED4676" s="4"/>
      <c r="EE4676" s="4"/>
      <c r="EF4676" s="4"/>
      <c r="EG4676" s="4"/>
      <c r="EH4676" s="4"/>
      <c r="EI4676" s="4"/>
      <c r="EJ4676" s="4"/>
      <c r="EK4676" s="4"/>
      <c r="EL4676" s="4"/>
      <c r="EM4676" s="4"/>
      <c r="EN4676" s="4"/>
      <c r="EO4676" s="4"/>
      <c r="EP4676" s="4"/>
      <c r="EQ4676" s="4"/>
      <c r="ER4676" s="4"/>
      <c r="ES4676" s="4"/>
      <c r="ET4676" s="4"/>
      <c r="EU4676" s="4"/>
      <c r="EV4676" s="4"/>
      <c r="EW4676" s="4"/>
      <c r="EX4676" s="4"/>
      <c r="EY4676" s="4"/>
      <c r="EZ4676" s="4"/>
      <c r="FA4676" s="4"/>
      <c r="FB4676" s="4"/>
      <c r="FC4676" s="4"/>
      <c r="FD4676" s="4"/>
      <c r="FE4676" s="4"/>
      <c r="FF4676" s="4"/>
      <c r="FG4676" s="4"/>
      <c r="FH4676" s="4"/>
      <c r="FI4676" s="4"/>
      <c r="FJ4676" s="4"/>
      <c r="FK4676" s="4"/>
      <c r="FL4676" s="4"/>
      <c r="FM4676" s="4"/>
      <c r="FN4676" s="4"/>
      <c r="FO4676" s="4"/>
      <c r="FP4676" s="4"/>
      <c r="FQ4676" s="4"/>
      <c r="FR4676" s="4"/>
      <c r="FS4676" s="4"/>
      <c r="FT4676" s="4"/>
      <c r="FU4676" s="4"/>
      <c r="FV4676" s="4"/>
      <c r="FW4676" s="4"/>
      <c r="FX4676" s="4"/>
      <c r="FY4676" s="4"/>
      <c r="FZ4676" s="4"/>
      <c r="GA4676" s="4"/>
      <c r="GB4676" s="4"/>
      <c r="GC4676" s="4"/>
      <c r="GD4676" s="4"/>
      <c r="GE4676" s="4"/>
      <c r="GF4676" s="4"/>
      <c r="GG4676" s="4"/>
      <c r="GH4676" s="4"/>
      <c r="GI4676" s="4"/>
      <c r="GJ4676" s="4"/>
      <c r="GK4676" s="4"/>
      <c r="GL4676" s="4"/>
      <c r="GM4676" s="4"/>
      <c r="GN4676" s="4"/>
      <c r="GO4676" s="4"/>
      <c r="GP4676" s="4"/>
      <c r="GQ4676" s="4"/>
      <c r="GR4676" s="4"/>
      <c r="GS4676" s="4"/>
      <c r="GT4676" s="4"/>
      <c r="GU4676" s="4"/>
      <c r="GV4676" s="4"/>
      <c r="GW4676" s="4"/>
      <c r="GX4676" s="4"/>
      <c r="GY4676" s="4"/>
      <c r="GZ4676" s="4"/>
      <c r="HA4676" s="4"/>
    </row>
    <row r="4677" s="12" customFormat="1" ht="17" customHeight="1" spans="1:209">
      <c r="A4677" s="45">
        <f t="shared" si="467"/>
        <v>4675</v>
      </c>
      <c r="B4677" s="70" t="s">
        <v>39</v>
      </c>
      <c r="C4677" s="60">
        <v>44317</v>
      </c>
      <c r="D4677" s="46" t="s">
        <v>4608</v>
      </c>
      <c r="E4677" s="46" t="s">
        <v>11</v>
      </c>
      <c r="F4677" s="46" t="s">
        <v>12</v>
      </c>
      <c r="G4677" s="62">
        <v>1</v>
      </c>
      <c r="H4677" s="87">
        <v>693</v>
      </c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  <c r="AC4677" s="4"/>
      <c r="AD4677" s="4"/>
      <c r="AE4677" s="4"/>
      <c r="AF4677" s="4"/>
      <c r="AG4677" s="4"/>
      <c r="AH4677" s="4"/>
      <c r="AI4677" s="4"/>
      <c r="AJ4677" s="4"/>
      <c r="AK4677" s="4"/>
      <c r="AL4677" s="4"/>
      <c r="AM4677" s="4"/>
      <c r="AN4677" s="4"/>
      <c r="AO4677" s="4"/>
      <c r="AP4677" s="4"/>
      <c r="AQ4677" s="4"/>
      <c r="AR4677" s="4"/>
      <c r="AS4677" s="4"/>
      <c r="AT4677" s="4"/>
      <c r="AU4677" s="4"/>
      <c r="AV4677" s="4"/>
      <c r="AW4677" s="4"/>
      <c r="AX4677" s="4"/>
      <c r="AY4677" s="4"/>
      <c r="AZ4677" s="4"/>
      <c r="BA4677" s="4"/>
      <c r="BB4677" s="4"/>
      <c r="BC4677" s="4"/>
      <c r="BD4677" s="4"/>
      <c r="BE4677" s="4"/>
      <c r="BF4677" s="4"/>
      <c r="BG4677" s="4"/>
      <c r="BH4677" s="4"/>
      <c r="BI4677" s="4"/>
      <c r="BJ4677" s="4"/>
      <c r="BK4677" s="4"/>
      <c r="BL4677" s="4"/>
      <c r="BM4677" s="4"/>
      <c r="BN4677" s="4"/>
      <c r="BO4677" s="4"/>
      <c r="BP4677" s="4"/>
      <c r="BQ4677" s="4"/>
      <c r="BR4677" s="4"/>
      <c r="BS4677" s="4"/>
      <c r="BT4677" s="4"/>
      <c r="BU4677" s="4"/>
      <c r="BV4677" s="4"/>
      <c r="BW4677" s="4"/>
      <c r="BX4677" s="4"/>
      <c r="BY4677" s="4"/>
      <c r="BZ4677" s="4"/>
      <c r="CA4677" s="4"/>
      <c r="CB4677" s="4"/>
      <c r="CC4677" s="4"/>
      <c r="CD4677" s="4"/>
      <c r="CE4677" s="4"/>
      <c r="CF4677" s="4"/>
      <c r="CG4677" s="4"/>
      <c r="CH4677" s="4"/>
      <c r="CI4677" s="4"/>
      <c r="CJ4677" s="4"/>
      <c r="CK4677" s="4"/>
      <c r="CL4677" s="4"/>
      <c r="CM4677" s="4"/>
      <c r="CN4677" s="4"/>
      <c r="CO4677" s="4"/>
      <c r="CP4677" s="4"/>
      <c r="CQ4677" s="4"/>
      <c r="CR4677" s="4"/>
      <c r="CS4677" s="4"/>
      <c r="CT4677" s="4"/>
      <c r="CU4677" s="4"/>
      <c r="CV4677" s="4"/>
      <c r="CW4677" s="4"/>
      <c r="CX4677" s="4"/>
      <c r="CY4677" s="4"/>
      <c r="CZ4677" s="4"/>
      <c r="DA4677" s="4"/>
      <c r="DB4677" s="4"/>
      <c r="DC4677" s="4"/>
      <c r="DD4677" s="4"/>
      <c r="DE4677" s="4"/>
      <c r="DF4677" s="4"/>
      <c r="DG4677" s="4"/>
      <c r="DH4677" s="4"/>
      <c r="DI4677" s="4"/>
      <c r="DJ4677" s="4"/>
      <c r="DK4677" s="4"/>
      <c r="DL4677" s="4"/>
      <c r="DM4677" s="4"/>
      <c r="DN4677" s="4"/>
      <c r="DO4677" s="4"/>
      <c r="DP4677" s="4"/>
      <c r="DQ4677" s="4"/>
      <c r="DR4677" s="4"/>
      <c r="DS4677" s="4"/>
      <c r="DT4677" s="4"/>
      <c r="DU4677" s="4"/>
      <c r="DV4677" s="4"/>
      <c r="DW4677" s="4"/>
      <c r="DX4677" s="4"/>
      <c r="DY4677" s="4"/>
      <c r="DZ4677" s="4"/>
      <c r="EA4677" s="4"/>
      <c r="EB4677" s="4"/>
      <c r="EC4677" s="4"/>
      <c r="ED4677" s="4"/>
      <c r="EE4677" s="4"/>
      <c r="EF4677" s="4"/>
      <c r="EG4677" s="4"/>
      <c r="EH4677" s="4"/>
      <c r="EI4677" s="4"/>
      <c r="EJ4677" s="4"/>
      <c r="EK4677" s="4"/>
      <c r="EL4677" s="4"/>
      <c r="EM4677" s="4"/>
      <c r="EN4677" s="4"/>
      <c r="EO4677" s="4"/>
      <c r="EP4677" s="4"/>
      <c r="EQ4677" s="4"/>
      <c r="ER4677" s="4"/>
      <c r="ES4677" s="4"/>
      <c r="ET4677" s="4"/>
      <c r="EU4677" s="4"/>
      <c r="EV4677" s="4"/>
      <c r="EW4677" s="4"/>
      <c r="EX4677" s="4"/>
      <c r="EY4677" s="4"/>
      <c r="EZ4677" s="4"/>
      <c r="FA4677" s="4"/>
      <c r="FB4677" s="4"/>
      <c r="FC4677" s="4"/>
      <c r="FD4677" s="4"/>
      <c r="FE4677" s="4"/>
      <c r="FF4677" s="4"/>
      <c r="FG4677" s="4"/>
      <c r="FH4677" s="4"/>
      <c r="FI4677" s="4"/>
      <c r="FJ4677" s="4"/>
      <c r="FK4677" s="4"/>
      <c r="FL4677" s="4"/>
      <c r="FM4677" s="4"/>
      <c r="FN4677" s="4"/>
      <c r="FO4677" s="4"/>
      <c r="FP4677" s="4"/>
      <c r="FQ4677" s="4"/>
      <c r="FR4677" s="4"/>
      <c r="FS4677" s="4"/>
      <c r="FT4677" s="4"/>
      <c r="FU4677" s="4"/>
      <c r="FV4677" s="4"/>
      <c r="FW4677" s="4"/>
      <c r="FX4677" s="4"/>
      <c r="FY4677" s="4"/>
      <c r="FZ4677" s="4"/>
      <c r="GA4677" s="4"/>
      <c r="GB4677" s="4"/>
      <c r="GC4677" s="4"/>
      <c r="GD4677" s="4"/>
      <c r="GE4677" s="4"/>
      <c r="GF4677" s="4"/>
      <c r="GG4677" s="4"/>
      <c r="GH4677" s="4"/>
      <c r="GI4677" s="4"/>
      <c r="GJ4677" s="4"/>
      <c r="GK4677" s="4"/>
      <c r="GL4677" s="4"/>
      <c r="GM4677" s="4"/>
      <c r="GN4677" s="4"/>
      <c r="GO4677" s="4"/>
      <c r="GP4677" s="4"/>
      <c r="GQ4677" s="4"/>
      <c r="GR4677" s="4"/>
      <c r="GS4677" s="4"/>
      <c r="GT4677" s="4"/>
      <c r="GU4677" s="4"/>
      <c r="GV4677" s="4"/>
      <c r="GW4677" s="4"/>
      <c r="GX4677" s="4"/>
      <c r="GY4677" s="4"/>
      <c r="GZ4677" s="4"/>
      <c r="HA4677" s="4"/>
    </row>
    <row r="4678" s="12" customFormat="1" ht="17" customHeight="1" spans="1:209">
      <c r="A4678" s="45">
        <f t="shared" si="467"/>
        <v>4676</v>
      </c>
      <c r="B4678" s="59" t="s">
        <v>39</v>
      </c>
      <c r="C4678" s="60">
        <v>44317</v>
      </c>
      <c r="D4678" s="46" t="s">
        <v>4609</v>
      </c>
      <c r="E4678" s="46" t="s">
        <v>11</v>
      </c>
      <c r="F4678" s="46" t="s">
        <v>12</v>
      </c>
      <c r="G4678" s="62">
        <v>1</v>
      </c>
      <c r="H4678" s="87">
        <v>693</v>
      </c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  <c r="AC4678" s="4"/>
      <c r="AD4678" s="4"/>
      <c r="AE4678" s="4"/>
      <c r="AF4678" s="4"/>
      <c r="AG4678" s="4"/>
      <c r="AH4678" s="4"/>
      <c r="AI4678" s="4"/>
      <c r="AJ4678" s="4"/>
      <c r="AK4678" s="4"/>
      <c r="AL4678" s="4"/>
      <c r="AM4678" s="4"/>
      <c r="AN4678" s="4"/>
      <c r="AO4678" s="4"/>
      <c r="AP4678" s="4"/>
      <c r="AQ4678" s="4"/>
      <c r="AR4678" s="4"/>
      <c r="AS4678" s="4"/>
      <c r="AT4678" s="4"/>
      <c r="AU4678" s="4"/>
      <c r="AV4678" s="4"/>
      <c r="AW4678" s="4"/>
      <c r="AX4678" s="4"/>
      <c r="AY4678" s="4"/>
      <c r="AZ4678" s="4"/>
      <c r="BA4678" s="4"/>
      <c r="BB4678" s="4"/>
      <c r="BC4678" s="4"/>
      <c r="BD4678" s="4"/>
      <c r="BE4678" s="4"/>
      <c r="BF4678" s="4"/>
      <c r="BG4678" s="4"/>
      <c r="BH4678" s="4"/>
      <c r="BI4678" s="4"/>
      <c r="BJ4678" s="4"/>
      <c r="BK4678" s="4"/>
      <c r="BL4678" s="4"/>
      <c r="BM4678" s="4"/>
      <c r="BN4678" s="4"/>
      <c r="BO4678" s="4"/>
      <c r="BP4678" s="4"/>
      <c r="BQ4678" s="4"/>
      <c r="BR4678" s="4"/>
      <c r="BS4678" s="4"/>
      <c r="BT4678" s="4"/>
      <c r="BU4678" s="4"/>
      <c r="BV4678" s="4"/>
      <c r="BW4678" s="4"/>
      <c r="BX4678" s="4"/>
      <c r="BY4678" s="4"/>
      <c r="BZ4678" s="4"/>
      <c r="CA4678" s="4"/>
      <c r="CB4678" s="4"/>
      <c r="CC4678" s="4"/>
      <c r="CD4678" s="4"/>
      <c r="CE4678" s="4"/>
      <c r="CF4678" s="4"/>
      <c r="CG4678" s="4"/>
      <c r="CH4678" s="4"/>
      <c r="CI4678" s="4"/>
      <c r="CJ4678" s="4"/>
      <c r="CK4678" s="4"/>
      <c r="CL4678" s="4"/>
      <c r="CM4678" s="4"/>
      <c r="CN4678" s="4"/>
      <c r="CO4678" s="4"/>
      <c r="CP4678" s="4"/>
      <c r="CQ4678" s="4"/>
      <c r="CR4678" s="4"/>
      <c r="CS4678" s="4"/>
      <c r="CT4678" s="4"/>
      <c r="CU4678" s="4"/>
      <c r="CV4678" s="4"/>
      <c r="CW4678" s="4"/>
      <c r="CX4678" s="4"/>
      <c r="CY4678" s="4"/>
      <c r="CZ4678" s="4"/>
      <c r="DA4678" s="4"/>
      <c r="DB4678" s="4"/>
      <c r="DC4678" s="4"/>
      <c r="DD4678" s="4"/>
      <c r="DE4678" s="4"/>
      <c r="DF4678" s="4"/>
      <c r="DG4678" s="4"/>
      <c r="DH4678" s="4"/>
      <c r="DI4678" s="4"/>
      <c r="DJ4678" s="4"/>
      <c r="DK4678" s="4"/>
      <c r="DL4678" s="4"/>
      <c r="DM4678" s="4"/>
      <c r="DN4678" s="4"/>
      <c r="DO4678" s="4"/>
      <c r="DP4678" s="4"/>
      <c r="DQ4678" s="4"/>
      <c r="DR4678" s="4"/>
      <c r="DS4678" s="4"/>
      <c r="DT4678" s="4"/>
      <c r="DU4678" s="4"/>
      <c r="DV4678" s="4"/>
      <c r="DW4678" s="4"/>
      <c r="DX4678" s="4"/>
      <c r="DY4678" s="4"/>
      <c r="DZ4678" s="4"/>
      <c r="EA4678" s="4"/>
      <c r="EB4678" s="4"/>
      <c r="EC4678" s="4"/>
      <c r="ED4678" s="4"/>
      <c r="EE4678" s="4"/>
      <c r="EF4678" s="4"/>
      <c r="EG4678" s="4"/>
      <c r="EH4678" s="4"/>
      <c r="EI4678" s="4"/>
      <c r="EJ4678" s="4"/>
      <c r="EK4678" s="4"/>
      <c r="EL4678" s="4"/>
      <c r="EM4678" s="4"/>
      <c r="EN4678" s="4"/>
      <c r="EO4678" s="4"/>
      <c r="EP4678" s="4"/>
      <c r="EQ4678" s="4"/>
      <c r="ER4678" s="4"/>
      <c r="ES4678" s="4"/>
      <c r="ET4678" s="4"/>
      <c r="EU4678" s="4"/>
      <c r="EV4678" s="4"/>
      <c r="EW4678" s="4"/>
      <c r="EX4678" s="4"/>
      <c r="EY4678" s="4"/>
      <c r="EZ4678" s="4"/>
      <c r="FA4678" s="4"/>
      <c r="FB4678" s="4"/>
      <c r="FC4678" s="4"/>
      <c r="FD4678" s="4"/>
      <c r="FE4678" s="4"/>
      <c r="FF4678" s="4"/>
      <c r="FG4678" s="4"/>
      <c r="FH4678" s="4"/>
      <c r="FI4678" s="4"/>
      <c r="FJ4678" s="4"/>
      <c r="FK4678" s="4"/>
      <c r="FL4678" s="4"/>
      <c r="FM4678" s="4"/>
      <c r="FN4678" s="4"/>
      <c r="FO4678" s="4"/>
      <c r="FP4678" s="4"/>
      <c r="FQ4678" s="4"/>
      <c r="FR4678" s="4"/>
      <c r="FS4678" s="4"/>
      <c r="FT4678" s="4"/>
      <c r="FU4678" s="4"/>
      <c r="FV4678" s="4"/>
      <c r="FW4678" s="4"/>
      <c r="FX4678" s="4"/>
      <c r="FY4678" s="4"/>
      <c r="FZ4678" s="4"/>
      <c r="GA4678" s="4"/>
      <c r="GB4678" s="4"/>
      <c r="GC4678" s="4"/>
      <c r="GD4678" s="4"/>
      <c r="GE4678" s="4"/>
      <c r="GF4678" s="4"/>
      <c r="GG4678" s="4"/>
      <c r="GH4678" s="4"/>
      <c r="GI4678" s="4"/>
      <c r="GJ4678" s="4"/>
      <c r="GK4678" s="4"/>
      <c r="GL4678" s="4"/>
      <c r="GM4678" s="4"/>
      <c r="GN4678" s="4"/>
      <c r="GO4678" s="4"/>
      <c r="GP4678" s="4"/>
      <c r="GQ4678" s="4"/>
      <c r="GR4678" s="4"/>
      <c r="GS4678" s="4"/>
      <c r="GT4678" s="4"/>
      <c r="GU4678" s="4"/>
      <c r="GV4678" s="4"/>
      <c r="GW4678" s="4"/>
      <c r="GX4678" s="4"/>
      <c r="GY4678" s="4"/>
      <c r="GZ4678" s="4"/>
      <c r="HA4678" s="4"/>
    </row>
    <row r="4679" s="12" customFormat="1" ht="17" customHeight="1" spans="1:209">
      <c r="A4679" s="45">
        <f t="shared" si="467"/>
        <v>4677</v>
      </c>
      <c r="B4679" s="59" t="s">
        <v>39</v>
      </c>
      <c r="C4679" s="60">
        <v>44317</v>
      </c>
      <c r="D4679" s="46" t="s">
        <v>4610</v>
      </c>
      <c r="E4679" s="46" t="s">
        <v>11</v>
      </c>
      <c r="F4679" s="46" t="s">
        <v>12</v>
      </c>
      <c r="G4679" s="62">
        <v>1</v>
      </c>
      <c r="H4679" s="87">
        <v>693</v>
      </c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  <c r="AC4679" s="4"/>
      <c r="AD4679" s="4"/>
      <c r="AE4679" s="4"/>
      <c r="AF4679" s="4"/>
      <c r="AG4679" s="4"/>
      <c r="AH4679" s="4"/>
      <c r="AI4679" s="4"/>
      <c r="AJ4679" s="4"/>
      <c r="AK4679" s="4"/>
      <c r="AL4679" s="4"/>
      <c r="AM4679" s="4"/>
      <c r="AN4679" s="4"/>
      <c r="AO4679" s="4"/>
      <c r="AP4679" s="4"/>
      <c r="AQ4679" s="4"/>
      <c r="AR4679" s="4"/>
      <c r="AS4679" s="4"/>
      <c r="AT4679" s="4"/>
      <c r="AU4679" s="4"/>
      <c r="AV4679" s="4"/>
      <c r="AW4679" s="4"/>
      <c r="AX4679" s="4"/>
      <c r="AY4679" s="4"/>
      <c r="AZ4679" s="4"/>
      <c r="BA4679" s="4"/>
      <c r="BB4679" s="4"/>
      <c r="BC4679" s="4"/>
      <c r="BD4679" s="4"/>
      <c r="BE4679" s="4"/>
      <c r="BF4679" s="4"/>
      <c r="BG4679" s="4"/>
      <c r="BH4679" s="4"/>
      <c r="BI4679" s="4"/>
      <c r="BJ4679" s="4"/>
      <c r="BK4679" s="4"/>
      <c r="BL4679" s="4"/>
      <c r="BM4679" s="4"/>
      <c r="BN4679" s="4"/>
      <c r="BO4679" s="4"/>
      <c r="BP4679" s="4"/>
      <c r="BQ4679" s="4"/>
      <c r="BR4679" s="4"/>
      <c r="BS4679" s="4"/>
      <c r="BT4679" s="4"/>
      <c r="BU4679" s="4"/>
      <c r="BV4679" s="4"/>
      <c r="BW4679" s="4"/>
      <c r="BX4679" s="4"/>
      <c r="BY4679" s="4"/>
      <c r="BZ4679" s="4"/>
      <c r="CA4679" s="4"/>
      <c r="CB4679" s="4"/>
      <c r="CC4679" s="4"/>
      <c r="CD4679" s="4"/>
      <c r="CE4679" s="4"/>
      <c r="CF4679" s="4"/>
      <c r="CG4679" s="4"/>
      <c r="CH4679" s="4"/>
      <c r="CI4679" s="4"/>
      <c r="CJ4679" s="4"/>
      <c r="CK4679" s="4"/>
      <c r="CL4679" s="4"/>
      <c r="CM4679" s="4"/>
      <c r="CN4679" s="4"/>
      <c r="CO4679" s="4"/>
      <c r="CP4679" s="4"/>
      <c r="CQ4679" s="4"/>
      <c r="CR4679" s="4"/>
      <c r="CS4679" s="4"/>
      <c r="CT4679" s="4"/>
      <c r="CU4679" s="4"/>
      <c r="CV4679" s="4"/>
      <c r="CW4679" s="4"/>
      <c r="CX4679" s="4"/>
      <c r="CY4679" s="4"/>
      <c r="CZ4679" s="4"/>
      <c r="DA4679" s="4"/>
      <c r="DB4679" s="4"/>
      <c r="DC4679" s="4"/>
      <c r="DD4679" s="4"/>
      <c r="DE4679" s="4"/>
      <c r="DF4679" s="4"/>
      <c r="DG4679" s="4"/>
      <c r="DH4679" s="4"/>
      <c r="DI4679" s="4"/>
      <c r="DJ4679" s="4"/>
      <c r="DK4679" s="4"/>
      <c r="DL4679" s="4"/>
      <c r="DM4679" s="4"/>
      <c r="DN4679" s="4"/>
      <c r="DO4679" s="4"/>
      <c r="DP4679" s="4"/>
      <c r="DQ4679" s="4"/>
      <c r="DR4679" s="4"/>
      <c r="DS4679" s="4"/>
      <c r="DT4679" s="4"/>
      <c r="DU4679" s="4"/>
      <c r="DV4679" s="4"/>
      <c r="DW4679" s="4"/>
      <c r="DX4679" s="4"/>
      <c r="DY4679" s="4"/>
      <c r="DZ4679" s="4"/>
      <c r="EA4679" s="4"/>
      <c r="EB4679" s="4"/>
      <c r="EC4679" s="4"/>
      <c r="ED4679" s="4"/>
      <c r="EE4679" s="4"/>
      <c r="EF4679" s="4"/>
      <c r="EG4679" s="4"/>
      <c r="EH4679" s="4"/>
      <c r="EI4679" s="4"/>
      <c r="EJ4679" s="4"/>
      <c r="EK4679" s="4"/>
      <c r="EL4679" s="4"/>
      <c r="EM4679" s="4"/>
      <c r="EN4679" s="4"/>
      <c r="EO4679" s="4"/>
      <c r="EP4679" s="4"/>
      <c r="EQ4679" s="4"/>
      <c r="ER4679" s="4"/>
      <c r="ES4679" s="4"/>
      <c r="ET4679" s="4"/>
      <c r="EU4679" s="4"/>
      <c r="EV4679" s="4"/>
      <c r="EW4679" s="4"/>
      <c r="EX4679" s="4"/>
      <c r="EY4679" s="4"/>
      <c r="EZ4679" s="4"/>
      <c r="FA4679" s="4"/>
      <c r="FB4679" s="4"/>
      <c r="FC4679" s="4"/>
      <c r="FD4679" s="4"/>
      <c r="FE4679" s="4"/>
      <c r="FF4679" s="4"/>
      <c r="FG4679" s="4"/>
      <c r="FH4679" s="4"/>
      <c r="FI4679" s="4"/>
      <c r="FJ4679" s="4"/>
      <c r="FK4679" s="4"/>
      <c r="FL4679" s="4"/>
      <c r="FM4679" s="4"/>
      <c r="FN4679" s="4"/>
      <c r="FO4679" s="4"/>
      <c r="FP4679" s="4"/>
      <c r="FQ4679" s="4"/>
      <c r="FR4679" s="4"/>
      <c r="FS4679" s="4"/>
      <c r="FT4679" s="4"/>
      <c r="FU4679" s="4"/>
      <c r="FV4679" s="4"/>
      <c r="FW4679" s="4"/>
      <c r="FX4679" s="4"/>
      <c r="FY4679" s="4"/>
      <c r="FZ4679" s="4"/>
      <c r="GA4679" s="4"/>
      <c r="GB4679" s="4"/>
      <c r="GC4679" s="4"/>
      <c r="GD4679" s="4"/>
      <c r="GE4679" s="4"/>
      <c r="GF4679" s="4"/>
      <c r="GG4679" s="4"/>
      <c r="GH4679" s="4"/>
      <c r="GI4679" s="4"/>
      <c r="GJ4679" s="4"/>
      <c r="GK4679" s="4"/>
      <c r="GL4679" s="4"/>
      <c r="GM4679" s="4"/>
      <c r="GN4679" s="4"/>
      <c r="GO4679" s="4"/>
      <c r="GP4679" s="4"/>
      <c r="GQ4679" s="4"/>
      <c r="GR4679" s="4"/>
      <c r="GS4679" s="4"/>
      <c r="GT4679" s="4"/>
      <c r="GU4679" s="4"/>
      <c r="GV4679" s="4"/>
      <c r="GW4679" s="4"/>
      <c r="GX4679" s="4"/>
      <c r="GY4679" s="4"/>
      <c r="GZ4679" s="4"/>
      <c r="HA4679" s="4"/>
    </row>
    <row r="4680" s="12" customFormat="1" ht="17" customHeight="1" spans="1:209">
      <c r="A4680" s="45">
        <f t="shared" si="467"/>
        <v>4678</v>
      </c>
      <c r="B4680" s="70" t="s">
        <v>39</v>
      </c>
      <c r="C4680" s="60">
        <v>44317</v>
      </c>
      <c r="D4680" s="46" t="s">
        <v>4611</v>
      </c>
      <c r="E4680" s="46" t="s">
        <v>11</v>
      </c>
      <c r="F4680" s="46" t="s">
        <v>12</v>
      </c>
      <c r="G4680" s="70">
        <v>1</v>
      </c>
      <c r="H4680" s="86">
        <v>693</v>
      </c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  <c r="AC4680" s="4"/>
      <c r="AD4680" s="4"/>
      <c r="AE4680" s="4"/>
      <c r="AF4680" s="4"/>
      <c r="AG4680" s="4"/>
      <c r="AH4680" s="4"/>
      <c r="AI4680" s="4"/>
      <c r="AJ4680" s="4"/>
      <c r="AK4680" s="4"/>
      <c r="AL4680" s="4"/>
      <c r="AM4680" s="4"/>
      <c r="AN4680" s="4"/>
      <c r="AO4680" s="4"/>
      <c r="AP4680" s="4"/>
      <c r="AQ4680" s="4"/>
      <c r="AR4680" s="4"/>
      <c r="AS4680" s="4"/>
      <c r="AT4680" s="4"/>
      <c r="AU4680" s="4"/>
      <c r="AV4680" s="4"/>
      <c r="AW4680" s="4"/>
      <c r="AX4680" s="4"/>
      <c r="AY4680" s="4"/>
      <c r="AZ4680" s="4"/>
      <c r="BA4680" s="4"/>
      <c r="BB4680" s="4"/>
      <c r="BC4680" s="4"/>
      <c r="BD4680" s="4"/>
      <c r="BE4680" s="4"/>
      <c r="BF4680" s="4"/>
      <c r="BG4680" s="4"/>
      <c r="BH4680" s="4"/>
      <c r="BI4680" s="4"/>
      <c r="BJ4680" s="4"/>
      <c r="BK4680" s="4"/>
      <c r="BL4680" s="4"/>
      <c r="BM4680" s="4"/>
      <c r="BN4680" s="4"/>
      <c r="BO4680" s="4"/>
      <c r="BP4680" s="4"/>
      <c r="BQ4680" s="4"/>
      <c r="BR4680" s="4"/>
      <c r="BS4680" s="4"/>
      <c r="BT4680" s="4"/>
      <c r="BU4680" s="4"/>
      <c r="BV4680" s="4"/>
      <c r="BW4680" s="4"/>
      <c r="BX4680" s="4"/>
      <c r="BY4680" s="4"/>
      <c r="BZ4680" s="4"/>
      <c r="CA4680" s="4"/>
      <c r="CB4680" s="4"/>
      <c r="CC4680" s="4"/>
      <c r="CD4680" s="4"/>
      <c r="CE4680" s="4"/>
      <c r="CF4680" s="4"/>
      <c r="CG4680" s="4"/>
      <c r="CH4680" s="4"/>
      <c r="CI4680" s="4"/>
      <c r="CJ4680" s="4"/>
      <c r="CK4680" s="4"/>
      <c r="CL4680" s="4"/>
      <c r="CM4680" s="4"/>
      <c r="CN4680" s="4"/>
      <c r="CO4680" s="4"/>
      <c r="CP4680" s="4"/>
      <c r="CQ4680" s="4"/>
      <c r="CR4680" s="4"/>
      <c r="CS4680" s="4"/>
      <c r="CT4680" s="4"/>
      <c r="CU4680" s="4"/>
      <c r="CV4680" s="4"/>
      <c r="CW4680" s="4"/>
      <c r="CX4680" s="4"/>
      <c r="CY4680" s="4"/>
      <c r="CZ4680" s="4"/>
      <c r="DA4680" s="4"/>
      <c r="DB4680" s="4"/>
      <c r="DC4680" s="4"/>
      <c r="DD4680" s="4"/>
      <c r="DE4680" s="4"/>
      <c r="DF4680" s="4"/>
      <c r="DG4680" s="4"/>
      <c r="DH4680" s="4"/>
      <c r="DI4680" s="4"/>
      <c r="DJ4680" s="4"/>
      <c r="DK4680" s="4"/>
      <c r="DL4680" s="4"/>
      <c r="DM4680" s="4"/>
      <c r="DN4680" s="4"/>
      <c r="DO4680" s="4"/>
      <c r="DP4680" s="4"/>
      <c r="DQ4680" s="4"/>
      <c r="DR4680" s="4"/>
      <c r="DS4680" s="4"/>
      <c r="DT4680" s="4"/>
      <c r="DU4680" s="4"/>
      <c r="DV4680" s="4"/>
      <c r="DW4680" s="4"/>
      <c r="DX4680" s="4"/>
      <c r="DY4680" s="4"/>
      <c r="DZ4680" s="4"/>
      <c r="EA4680" s="4"/>
      <c r="EB4680" s="4"/>
      <c r="EC4680" s="4"/>
      <c r="ED4680" s="4"/>
      <c r="EE4680" s="4"/>
      <c r="EF4680" s="4"/>
      <c r="EG4680" s="4"/>
      <c r="EH4680" s="4"/>
      <c r="EI4680" s="4"/>
      <c r="EJ4680" s="4"/>
      <c r="EK4680" s="4"/>
      <c r="EL4680" s="4"/>
      <c r="EM4680" s="4"/>
      <c r="EN4680" s="4"/>
      <c r="EO4680" s="4"/>
      <c r="EP4680" s="4"/>
      <c r="EQ4680" s="4"/>
      <c r="ER4680" s="4"/>
      <c r="ES4680" s="4"/>
      <c r="ET4680" s="4"/>
      <c r="EU4680" s="4"/>
      <c r="EV4680" s="4"/>
      <c r="EW4680" s="4"/>
      <c r="EX4680" s="4"/>
      <c r="EY4680" s="4"/>
      <c r="EZ4680" s="4"/>
      <c r="FA4680" s="4"/>
      <c r="FB4680" s="4"/>
      <c r="FC4680" s="4"/>
      <c r="FD4680" s="4"/>
      <c r="FE4680" s="4"/>
      <c r="FF4680" s="4"/>
      <c r="FG4680" s="4"/>
      <c r="FH4680" s="4"/>
      <c r="FI4680" s="4"/>
      <c r="FJ4680" s="4"/>
      <c r="FK4680" s="4"/>
      <c r="FL4680" s="4"/>
      <c r="FM4680" s="4"/>
      <c r="FN4680" s="4"/>
      <c r="FO4680" s="4"/>
      <c r="FP4680" s="4"/>
      <c r="FQ4680" s="4"/>
      <c r="FR4680" s="4"/>
      <c r="FS4680" s="4"/>
      <c r="FT4680" s="4"/>
      <c r="FU4680" s="4"/>
      <c r="FV4680" s="4"/>
      <c r="FW4680" s="4"/>
      <c r="FX4680" s="4"/>
      <c r="FY4680" s="4"/>
      <c r="FZ4680" s="4"/>
      <c r="GA4680" s="4"/>
      <c r="GB4680" s="4"/>
      <c r="GC4680" s="4"/>
      <c r="GD4680" s="4"/>
      <c r="GE4680" s="4"/>
      <c r="GF4680" s="4"/>
      <c r="GG4680" s="4"/>
      <c r="GH4680" s="4"/>
      <c r="GI4680" s="4"/>
      <c r="GJ4680" s="4"/>
      <c r="GK4680" s="4"/>
      <c r="GL4680" s="4"/>
      <c r="GM4680" s="4"/>
      <c r="GN4680" s="4"/>
      <c r="GO4680" s="4"/>
      <c r="GP4680" s="4"/>
      <c r="GQ4680" s="4"/>
      <c r="GR4680" s="4"/>
      <c r="GS4680" s="4"/>
      <c r="GT4680" s="4"/>
      <c r="GU4680" s="4"/>
      <c r="GV4680" s="4"/>
      <c r="GW4680" s="4"/>
      <c r="GX4680" s="4"/>
      <c r="GY4680" s="4"/>
      <c r="GZ4680" s="4"/>
      <c r="HA4680" s="4"/>
    </row>
    <row r="4681" s="12" customFormat="1" ht="17" customHeight="1" spans="1:209">
      <c r="A4681" s="45">
        <f t="shared" si="467"/>
        <v>4679</v>
      </c>
      <c r="B4681" s="70" t="s">
        <v>39</v>
      </c>
      <c r="C4681" s="60">
        <v>44317</v>
      </c>
      <c r="D4681" s="46" t="s">
        <v>4612</v>
      </c>
      <c r="E4681" s="46" t="s">
        <v>11</v>
      </c>
      <c r="F4681" s="46" t="s">
        <v>12</v>
      </c>
      <c r="G4681" s="70">
        <v>1</v>
      </c>
      <c r="H4681" s="86">
        <v>693</v>
      </c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  <c r="AC4681" s="4"/>
      <c r="AD4681" s="4"/>
      <c r="AE4681" s="4"/>
      <c r="AF4681" s="4"/>
      <c r="AG4681" s="4"/>
      <c r="AH4681" s="4"/>
      <c r="AI4681" s="4"/>
      <c r="AJ4681" s="4"/>
      <c r="AK4681" s="4"/>
      <c r="AL4681" s="4"/>
      <c r="AM4681" s="4"/>
      <c r="AN4681" s="4"/>
      <c r="AO4681" s="4"/>
      <c r="AP4681" s="4"/>
      <c r="AQ4681" s="4"/>
      <c r="AR4681" s="4"/>
      <c r="AS4681" s="4"/>
      <c r="AT4681" s="4"/>
      <c r="AU4681" s="4"/>
      <c r="AV4681" s="4"/>
      <c r="AW4681" s="4"/>
      <c r="AX4681" s="4"/>
      <c r="AY4681" s="4"/>
      <c r="AZ4681" s="4"/>
      <c r="BA4681" s="4"/>
      <c r="BB4681" s="4"/>
      <c r="BC4681" s="4"/>
      <c r="BD4681" s="4"/>
      <c r="BE4681" s="4"/>
      <c r="BF4681" s="4"/>
      <c r="BG4681" s="4"/>
      <c r="BH4681" s="4"/>
      <c r="BI4681" s="4"/>
      <c r="BJ4681" s="4"/>
      <c r="BK4681" s="4"/>
      <c r="BL4681" s="4"/>
      <c r="BM4681" s="4"/>
      <c r="BN4681" s="4"/>
      <c r="BO4681" s="4"/>
      <c r="BP4681" s="4"/>
      <c r="BQ4681" s="4"/>
      <c r="BR4681" s="4"/>
      <c r="BS4681" s="4"/>
      <c r="BT4681" s="4"/>
      <c r="BU4681" s="4"/>
      <c r="BV4681" s="4"/>
      <c r="BW4681" s="4"/>
      <c r="BX4681" s="4"/>
      <c r="BY4681" s="4"/>
      <c r="BZ4681" s="4"/>
      <c r="CA4681" s="4"/>
      <c r="CB4681" s="4"/>
      <c r="CC4681" s="4"/>
      <c r="CD4681" s="4"/>
      <c r="CE4681" s="4"/>
      <c r="CF4681" s="4"/>
      <c r="CG4681" s="4"/>
      <c r="CH4681" s="4"/>
      <c r="CI4681" s="4"/>
      <c r="CJ4681" s="4"/>
      <c r="CK4681" s="4"/>
      <c r="CL4681" s="4"/>
      <c r="CM4681" s="4"/>
      <c r="CN4681" s="4"/>
      <c r="CO4681" s="4"/>
      <c r="CP4681" s="4"/>
      <c r="CQ4681" s="4"/>
      <c r="CR4681" s="4"/>
      <c r="CS4681" s="4"/>
      <c r="CT4681" s="4"/>
      <c r="CU4681" s="4"/>
      <c r="CV4681" s="4"/>
      <c r="CW4681" s="4"/>
      <c r="CX4681" s="4"/>
      <c r="CY4681" s="4"/>
      <c r="CZ4681" s="4"/>
      <c r="DA4681" s="4"/>
      <c r="DB4681" s="4"/>
      <c r="DC4681" s="4"/>
      <c r="DD4681" s="4"/>
      <c r="DE4681" s="4"/>
      <c r="DF4681" s="4"/>
      <c r="DG4681" s="4"/>
      <c r="DH4681" s="4"/>
      <c r="DI4681" s="4"/>
      <c r="DJ4681" s="4"/>
      <c r="DK4681" s="4"/>
      <c r="DL4681" s="4"/>
      <c r="DM4681" s="4"/>
      <c r="DN4681" s="4"/>
      <c r="DO4681" s="4"/>
      <c r="DP4681" s="4"/>
      <c r="DQ4681" s="4"/>
      <c r="DR4681" s="4"/>
      <c r="DS4681" s="4"/>
      <c r="DT4681" s="4"/>
      <c r="DU4681" s="4"/>
      <c r="DV4681" s="4"/>
      <c r="DW4681" s="4"/>
      <c r="DX4681" s="4"/>
      <c r="DY4681" s="4"/>
      <c r="DZ4681" s="4"/>
      <c r="EA4681" s="4"/>
      <c r="EB4681" s="4"/>
      <c r="EC4681" s="4"/>
      <c r="ED4681" s="4"/>
      <c r="EE4681" s="4"/>
      <c r="EF4681" s="4"/>
      <c r="EG4681" s="4"/>
      <c r="EH4681" s="4"/>
      <c r="EI4681" s="4"/>
      <c r="EJ4681" s="4"/>
      <c r="EK4681" s="4"/>
      <c r="EL4681" s="4"/>
      <c r="EM4681" s="4"/>
      <c r="EN4681" s="4"/>
      <c r="EO4681" s="4"/>
      <c r="EP4681" s="4"/>
      <c r="EQ4681" s="4"/>
      <c r="ER4681" s="4"/>
      <c r="ES4681" s="4"/>
      <c r="ET4681" s="4"/>
      <c r="EU4681" s="4"/>
      <c r="EV4681" s="4"/>
      <c r="EW4681" s="4"/>
      <c r="EX4681" s="4"/>
      <c r="EY4681" s="4"/>
      <c r="EZ4681" s="4"/>
      <c r="FA4681" s="4"/>
      <c r="FB4681" s="4"/>
      <c r="FC4681" s="4"/>
      <c r="FD4681" s="4"/>
      <c r="FE4681" s="4"/>
      <c r="FF4681" s="4"/>
      <c r="FG4681" s="4"/>
      <c r="FH4681" s="4"/>
      <c r="FI4681" s="4"/>
      <c r="FJ4681" s="4"/>
      <c r="FK4681" s="4"/>
      <c r="FL4681" s="4"/>
      <c r="FM4681" s="4"/>
      <c r="FN4681" s="4"/>
      <c r="FO4681" s="4"/>
      <c r="FP4681" s="4"/>
      <c r="FQ4681" s="4"/>
      <c r="FR4681" s="4"/>
      <c r="FS4681" s="4"/>
      <c r="FT4681" s="4"/>
      <c r="FU4681" s="4"/>
      <c r="FV4681" s="4"/>
      <c r="FW4681" s="4"/>
      <c r="FX4681" s="4"/>
      <c r="FY4681" s="4"/>
      <c r="FZ4681" s="4"/>
      <c r="GA4681" s="4"/>
      <c r="GB4681" s="4"/>
      <c r="GC4681" s="4"/>
      <c r="GD4681" s="4"/>
      <c r="GE4681" s="4"/>
      <c r="GF4681" s="4"/>
      <c r="GG4681" s="4"/>
      <c r="GH4681" s="4"/>
      <c r="GI4681" s="4"/>
      <c r="GJ4681" s="4"/>
      <c r="GK4681" s="4"/>
      <c r="GL4681" s="4"/>
      <c r="GM4681" s="4"/>
      <c r="GN4681" s="4"/>
      <c r="GO4681" s="4"/>
      <c r="GP4681" s="4"/>
      <c r="GQ4681" s="4"/>
      <c r="GR4681" s="4"/>
      <c r="GS4681" s="4"/>
      <c r="GT4681" s="4"/>
      <c r="GU4681" s="4"/>
      <c r="GV4681" s="4"/>
      <c r="GW4681" s="4"/>
      <c r="GX4681" s="4"/>
      <c r="GY4681" s="4"/>
      <c r="GZ4681" s="4"/>
      <c r="HA4681" s="4"/>
    </row>
    <row r="4682" s="12" customFormat="1" ht="17" customHeight="1" spans="1:209">
      <c r="A4682" s="45">
        <f t="shared" si="467"/>
        <v>4680</v>
      </c>
      <c r="B4682" s="59" t="s">
        <v>39</v>
      </c>
      <c r="C4682" s="60">
        <v>44317</v>
      </c>
      <c r="D4682" s="46" t="s">
        <v>4613</v>
      </c>
      <c r="E4682" s="46" t="s">
        <v>11</v>
      </c>
      <c r="F4682" s="46" t="s">
        <v>12</v>
      </c>
      <c r="G4682" s="62">
        <v>1</v>
      </c>
      <c r="H4682" s="87">
        <v>693</v>
      </c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  <c r="AC4682" s="4"/>
      <c r="AD4682" s="4"/>
      <c r="AE4682" s="4"/>
      <c r="AF4682" s="4"/>
      <c r="AG4682" s="4"/>
      <c r="AH4682" s="4"/>
      <c r="AI4682" s="4"/>
      <c r="AJ4682" s="4"/>
      <c r="AK4682" s="4"/>
      <c r="AL4682" s="4"/>
      <c r="AM4682" s="4"/>
      <c r="AN4682" s="4"/>
      <c r="AO4682" s="4"/>
      <c r="AP4682" s="4"/>
      <c r="AQ4682" s="4"/>
      <c r="AR4682" s="4"/>
      <c r="AS4682" s="4"/>
      <c r="AT4682" s="4"/>
      <c r="AU4682" s="4"/>
      <c r="AV4682" s="4"/>
      <c r="AW4682" s="4"/>
      <c r="AX4682" s="4"/>
      <c r="AY4682" s="4"/>
      <c r="AZ4682" s="4"/>
      <c r="BA4682" s="4"/>
      <c r="BB4682" s="4"/>
      <c r="BC4682" s="4"/>
      <c r="BD4682" s="4"/>
      <c r="BE4682" s="4"/>
      <c r="BF4682" s="4"/>
      <c r="BG4682" s="4"/>
      <c r="BH4682" s="4"/>
      <c r="BI4682" s="4"/>
      <c r="BJ4682" s="4"/>
      <c r="BK4682" s="4"/>
      <c r="BL4682" s="4"/>
      <c r="BM4682" s="4"/>
      <c r="BN4682" s="4"/>
      <c r="BO4682" s="4"/>
      <c r="BP4682" s="4"/>
      <c r="BQ4682" s="4"/>
      <c r="BR4682" s="4"/>
      <c r="BS4682" s="4"/>
      <c r="BT4682" s="4"/>
      <c r="BU4682" s="4"/>
      <c r="BV4682" s="4"/>
      <c r="BW4682" s="4"/>
      <c r="BX4682" s="4"/>
      <c r="BY4682" s="4"/>
      <c r="BZ4682" s="4"/>
      <c r="CA4682" s="4"/>
      <c r="CB4682" s="4"/>
      <c r="CC4682" s="4"/>
      <c r="CD4682" s="4"/>
      <c r="CE4682" s="4"/>
      <c r="CF4682" s="4"/>
      <c r="CG4682" s="4"/>
      <c r="CH4682" s="4"/>
      <c r="CI4682" s="4"/>
      <c r="CJ4682" s="4"/>
      <c r="CK4682" s="4"/>
      <c r="CL4682" s="4"/>
      <c r="CM4682" s="4"/>
      <c r="CN4682" s="4"/>
      <c r="CO4682" s="4"/>
      <c r="CP4682" s="4"/>
      <c r="CQ4682" s="4"/>
      <c r="CR4682" s="4"/>
      <c r="CS4682" s="4"/>
      <c r="CT4682" s="4"/>
      <c r="CU4682" s="4"/>
      <c r="CV4682" s="4"/>
      <c r="CW4682" s="4"/>
      <c r="CX4682" s="4"/>
      <c r="CY4682" s="4"/>
      <c r="CZ4682" s="4"/>
      <c r="DA4682" s="4"/>
      <c r="DB4682" s="4"/>
      <c r="DC4682" s="4"/>
      <c r="DD4682" s="4"/>
      <c r="DE4682" s="4"/>
      <c r="DF4682" s="4"/>
      <c r="DG4682" s="4"/>
      <c r="DH4682" s="4"/>
      <c r="DI4682" s="4"/>
      <c r="DJ4682" s="4"/>
      <c r="DK4682" s="4"/>
      <c r="DL4682" s="4"/>
      <c r="DM4682" s="4"/>
      <c r="DN4682" s="4"/>
      <c r="DO4682" s="4"/>
      <c r="DP4682" s="4"/>
      <c r="DQ4682" s="4"/>
      <c r="DR4682" s="4"/>
      <c r="DS4682" s="4"/>
      <c r="DT4682" s="4"/>
      <c r="DU4682" s="4"/>
      <c r="DV4682" s="4"/>
      <c r="DW4682" s="4"/>
      <c r="DX4682" s="4"/>
      <c r="DY4682" s="4"/>
      <c r="DZ4682" s="4"/>
      <c r="EA4682" s="4"/>
      <c r="EB4682" s="4"/>
      <c r="EC4682" s="4"/>
      <c r="ED4682" s="4"/>
      <c r="EE4682" s="4"/>
      <c r="EF4682" s="4"/>
      <c r="EG4682" s="4"/>
      <c r="EH4682" s="4"/>
      <c r="EI4682" s="4"/>
      <c r="EJ4682" s="4"/>
      <c r="EK4682" s="4"/>
      <c r="EL4682" s="4"/>
      <c r="EM4682" s="4"/>
      <c r="EN4682" s="4"/>
      <c r="EO4682" s="4"/>
      <c r="EP4682" s="4"/>
      <c r="EQ4682" s="4"/>
      <c r="ER4682" s="4"/>
      <c r="ES4682" s="4"/>
      <c r="ET4682" s="4"/>
      <c r="EU4682" s="4"/>
      <c r="EV4682" s="4"/>
      <c r="EW4682" s="4"/>
      <c r="EX4682" s="4"/>
      <c r="EY4682" s="4"/>
      <c r="EZ4682" s="4"/>
      <c r="FA4682" s="4"/>
      <c r="FB4682" s="4"/>
      <c r="FC4682" s="4"/>
      <c r="FD4682" s="4"/>
      <c r="FE4682" s="4"/>
      <c r="FF4682" s="4"/>
      <c r="FG4682" s="4"/>
      <c r="FH4682" s="4"/>
      <c r="FI4682" s="4"/>
      <c r="FJ4682" s="4"/>
      <c r="FK4682" s="4"/>
      <c r="FL4682" s="4"/>
      <c r="FM4682" s="4"/>
      <c r="FN4682" s="4"/>
      <c r="FO4682" s="4"/>
      <c r="FP4682" s="4"/>
      <c r="FQ4682" s="4"/>
      <c r="FR4682" s="4"/>
      <c r="FS4682" s="4"/>
      <c r="FT4682" s="4"/>
      <c r="FU4682" s="4"/>
      <c r="FV4682" s="4"/>
      <c r="FW4682" s="4"/>
      <c r="FX4682" s="4"/>
      <c r="FY4682" s="4"/>
      <c r="FZ4682" s="4"/>
      <c r="GA4682" s="4"/>
      <c r="GB4682" s="4"/>
      <c r="GC4682" s="4"/>
      <c r="GD4682" s="4"/>
      <c r="GE4682" s="4"/>
      <c r="GF4682" s="4"/>
      <c r="GG4682" s="4"/>
      <c r="GH4682" s="4"/>
      <c r="GI4682" s="4"/>
      <c r="GJ4682" s="4"/>
      <c r="GK4682" s="4"/>
      <c r="GL4682" s="4"/>
      <c r="GM4682" s="4"/>
      <c r="GN4682" s="4"/>
      <c r="GO4682" s="4"/>
      <c r="GP4682" s="4"/>
      <c r="GQ4682" s="4"/>
      <c r="GR4682" s="4"/>
      <c r="GS4682" s="4"/>
      <c r="GT4682" s="4"/>
      <c r="GU4682" s="4"/>
      <c r="GV4682" s="4"/>
      <c r="GW4682" s="4"/>
      <c r="GX4682" s="4"/>
      <c r="GY4682" s="4"/>
      <c r="GZ4682" s="4"/>
      <c r="HA4682" s="4"/>
    </row>
    <row r="4683" s="12" customFormat="1" ht="17" customHeight="1" spans="1:209">
      <c r="A4683" s="45">
        <f t="shared" si="467"/>
        <v>4681</v>
      </c>
      <c r="B4683" s="59" t="s">
        <v>39</v>
      </c>
      <c r="C4683" s="60">
        <v>44317</v>
      </c>
      <c r="D4683" s="46" t="s">
        <v>4614</v>
      </c>
      <c r="E4683" s="46" t="s">
        <v>11</v>
      </c>
      <c r="F4683" s="46" t="s">
        <v>12</v>
      </c>
      <c r="G4683" s="62">
        <v>1</v>
      </c>
      <c r="H4683" s="87">
        <v>693</v>
      </c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  <c r="AC4683" s="4"/>
      <c r="AD4683" s="4"/>
      <c r="AE4683" s="4"/>
      <c r="AF4683" s="4"/>
      <c r="AG4683" s="4"/>
      <c r="AH4683" s="4"/>
      <c r="AI4683" s="4"/>
      <c r="AJ4683" s="4"/>
      <c r="AK4683" s="4"/>
      <c r="AL4683" s="4"/>
      <c r="AM4683" s="4"/>
      <c r="AN4683" s="4"/>
      <c r="AO4683" s="4"/>
      <c r="AP4683" s="4"/>
      <c r="AQ4683" s="4"/>
      <c r="AR4683" s="4"/>
      <c r="AS4683" s="4"/>
      <c r="AT4683" s="4"/>
      <c r="AU4683" s="4"/>
      <c r="AV4683" s="4"/>
      <c r="AW4683" s="4"/>
      <c r="AX4683" s="4"/>
      <c r="AY4683" s="4"/>
      <c r="AZ4683" s="4"/>
      <c r="BA4683" s="4"/>
      <c r="BB4683" s="4"/>
      <c r="BC4683" s="4"/>
      <c r="BD4683" s="4"/>
      <c r="BE4683" s="4"/>
      <c r="BF4683" s="4"/>
      <c r="BG4683" s="4"/>
      <c r="BH4683" s="4"/>
      <c r="BI4683" s="4"/>
      <c r="BJ4683" s="4"/>
      <c r="BK4683" s="4"/>
      <c r="BL4683" s="4"/>
      <c r="BM4683" s="4"/>
      <c r="BN4683" s="4"/>
      <c r="BO4683" s="4"/>
      <c r="BP4683" s="4"/>
      <c r="BQ4683" s="4"/>
      <c r="BR4683" s="4"/>
      <c r="BS4683" s="4"/>
      <c r="BT4683" s="4"/>
      <c r="BU4683" s="4"/>
      <c r="BV4683" s="4"/>
      <c r="BW4683" s="4"/>
      <c r="BX4683" s="4"/>
      <c r="BY4683" s="4"/>
      <c r="BZ4683" s="4"/>
      <c r="CA4683" s="4"/>
      <c r="CB4683" s="4"/>
      <c r="CC4683" s="4"/>
      <c r="CD4683" s="4"/>
      <c r="CE4683" s="4"/>
      <c r="CF4683" s="4"/>
      <c r="CG4683" s="4"/>
      <c r="CH4683" s="4"/>
      <c r="CI4683" s="4"/>
      <c r="CJ4683" s="4"/>
      <c r="CK4683" s="4"/>
      <c r="CL4683" s="4"/>
      <c r="CM4683" s="4"/>
      <c r="CN4683" s="4"/>
      <c r="CO4683" s="4"/>
      <c r="CP4683" s="4"/>
      <c r="CQ4683" s="4"/>
      <c r="CR4683" s="4"/>
      <c r="CS4683" s="4"/>
      <c r="CT4683" s="4"/>
      <c r="CU4683" s="4"/>
      <c r="CV4683" s="4"/>
      <c r="CW4683" s="4"/>
      <c r="CX4683" s="4"/>
      <c r="CY4683" s="4"/>
      <c r="CZ4683" s="4"/>
      <c r="DA4683" s="4"/>
      <c r="DB4683" s="4"/>
      <c r="DC4683" s="4"/>
      <c r="DD4683" s="4"/>
      <c r="DE4683" s="4"/>
      <c r="DF4683" s="4"/>
      <c r="DG4683" s="4"/>
      <c r="DH4683" s="4"/>
      <c r="DI4683" s="4"/>
      <c r="DJ4683" s="4"/>
      <c r="DK4683" s="4"/>
      <c r="DL4683" s="4"/>
      <c r="DM4683" s="4"/>
      <c r="DN4683" s="4"/>
      <c r="DO4683" s="4"/>
      <c r="DP4683" s="4"/>
      <c r="DQ4683" s="4"/>
      <c r="DR4683" s="4"/>
      <c r="DS4683" s="4"/>
      <c r="DT4683" s="4"/>
      <c r="DU4683" s="4"/>
      <c r="DV4683" s="4"/>
      <c r="DW4683" s="4"/>
      <c r="DX4683" s="4"/>
      <c r="DY4683" s="4"/>
      <c r="DZ4683" s="4"/>
      <c r="EA4683" s="4"/>
      <c r="EB4683" s="4"/>
      <c r="EC4683" s="4"/>
      <c r="ED4683" s="4"/>
      <c r="EE4683" s="4"/>
      <c r="EF4683" s="4"/>
      <c r="EG4683" s="4"/>
      <c r="EH4683" s="4"/>
      <c r="EI4683" s="4"/>
      <c r="EJ4683" s="4"/>
      <c r="EK4683" s="4"/>
      <c r="EL4683" s="4"/>
      <c r="EM4683" s="4"/>
      <c r="EN4683" s="4"/>
      <c r="EO4683" s="4"/>
      <c r="EP4683" s="4"/>
      <c r="EQ4683" s="4"/>
      <c r="ER4683" s="4"/>
      <c r="ES4683" s="4"/>
      <c r="ET4683" s="4"/>
      <c r="EU4683" s="4"/>
      <c r="EV4683" s="4"/>
      <c r="EW4683" s="4"/>
      <c r="EX4683" s="4"/>
      <c r="EY4683" s="4"/>
      <c r="EZ4683" s="4"/>
      <c r="FA4683" s="4"/>
      <c r="FB4683" s="4"/>
      <c r="FC4683" s="4"/>
      <c r="FD4683" s="4"/>
      <c r="FE4683" s="4"/>
      <c r="FF4683" s="4"/>
      <c r="FG4683" s="4"/>
      <c r="FH4683" s="4"/>
      <c r="FI4683" s="4"/>
      <c r="FJ4683" s="4"/>
      <c r="FK4683" s="4"/>
      <c r="FL4683" s="4"/>
      <c r="FM4683" s="4"/>
      <c r="FN4683" s="4"/>
      <c r="FO4683" s="4"/>
      <c r="FP4683" s="4"/>
      <c r="FQ4683" s="4"/>
      <c r="FR4683" s="4"/>
      <c r="FS4683" s="4"/>
      <c r="FT4683" s="4"/>
      <c r="FU4683" s="4"/>
      <c r="FV4683" s="4"/>
      <c r="FW4683" s="4"/>
      <c r="FX4683" s="4"/>
      <c r="FY4683" s="4"/>
      <c r="FZ4683" s="4"/>
      <c r="GA4683" s="4"/>
      <c r="GB4683" s="4"/>
      <c r="GC4683" s="4"/>
      <c r="GD4683" s="4"/>
      <c r="GE4683" s="4"/>
      <c r="GF4683" s="4"/>
      <c r="GG4683" s="4"/>
      <c r="GH4683" s="4"/>
      <c r="GI4683" s="4"/>
      <c r="GJ4683" s="4"/>
      <c r="GK4683" s="4"/>
      <c r="GL4683" s="4"/>
      <c r="GM4683" s="4"/>
      <c r="GN4683" s="4"/>
      <c r="GO4683" s="4"/>
      <c r="GP4683" s="4"/>
      <c r="GQ4683" s="4"/>
      <c r="GR4683" s="4"/>
      <c r="GS4683" s="4"/>
      <c r="GT4683" s="4"/>
      <c r="GU4683" s="4"/>
      <c r="GV4683" s="4"/>
      <c r="GW4683" s="4"/>
      <c r="GX4683" s="4"/>
      <c r="GY4683" s="4"/>
      <c r="GZ4683" s="4"/>
      <c r="HA4683" s="4"/>
    </row>
    <row r="4684" s="12" customFormat="1" ht="17" customHeight="1" spans="1:209">
      <c r="A4684" s="45">
        <f t="shared" ref="A4684:A4693" si="468">ROW()-2</f>
        <v>4682</v>
      </c>
      <c r="B4684" s="59" t="s">
        <v>39</v>
      </c>
      <c r="C4684" s="60">
        <v>44317</v>
      </c>
      <c r="D4684" s="46" t="s">
        <v>4615</v>
      </c>
      <c r="E4684" s="46" t="s">
        <v>11</v>
      </c>
      <c r="F4684" s="46" t="s">
        <v>12</v>
      </c>
      <c r="G4684" s="62">
        <v>1</v>
      </c>
      <c r="H4684" s="87">
        <v>693</v>
      </c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  <c r="AC4684" s="4"/>
      <c r="AD4684" s="4"/>
      <c r="AE4684" s="4"/>
      <c r="AF4684" s="4"/>
      <c r="AG4684" s="4"/>
      <c r="AH4684" s="4"/>
      <c r="AI4684" s="4"/>
      <c r="AJ4684" s="4"/>
      <c r="AK4684" s="4"/>
      <c r="AL4684" s="4"/>
      <c r="AM4684" s="4"/>
      <c r="AN4684" s="4"/>
      <c r="AO4684" s="4"/>
      <c r="AP4684" s="4"/>
      <c r="AQ4684" s="4"/>
      <c r="AR4684" s="4"/>
      <c r="AS4684" s="4"/>
      <c r="AT4684" s="4"/>
      <c r="AU4684" s="4"/>
      <c r="AV4684" s="4"/>
      <c r="AW4684" s="4"/>
      <c r="AX4684" s="4"/>
      <c r="AY4684" s="4"/>
      <c r="AZ4684" s="4"/>
      <c r="BA4684" s="4"/>
      <c r="BB4684" s="4"/>
      <c r="BC4684" s="4"/>
      <c r="BD4684" s="4"/>
      <c r="BE4684" s="4"/>
      <c r="BF4684" s="4"/>
      <c r="BG4684" s="4"/>
      <c r="BH4684" s="4"/>
      <c r="BI4684" s="4"/>
      <c r="BJ4684" s="4"/>
      <c r="BK4684" s="4"/>
      <c r="BL4684" s="4"/>
      <c r="BM4684" s="4"/>
      <c r="BN4684" s="4"/>
      <c r="BO4684" s="4"/>
      <c r="BP4684" s="4"/>
      <c r="BQ4684" s="4"/>
      <c r="BR4684" s="4"/>
      <c r="BS4684" s="4"/>
      <c r="BT4684" s="4"/>
      <c r="BU4684" s="4"/>
      <c r="BV4684" s="4"/>
      <c r="BW4684" s="4"/>
      <c r="BX4684" s="4"/>
      <c r="BY4684" s="4"/>
      <c r="BZ4684" s="4"/>
      <c r="CA4684" s="4"/>
      <c r="CB4684" s="4"/>
      <c r="CC4684" s="4"/>
      <c r="CD4684" s="4"/>
      <c r="CE4684" s="4"/>
      <c r="CF4684" s="4"/>
      <c r="CG4684" s="4"/>
      <c r="CH4684" s="4"/>
      <c r="CI4684" s="4"/>
      <c r="CJ4684" s="4"/>
      <c r="CK4684" s="4"/>
      <c r="CL4684" s="4"/>
      <c r="CM4684" s="4"/>
      <c r="CN4684" s="4"/>
      <c r="CO4684" s="4"/>
      <c r="CP4684" s="4"/>
      <c r="CQ4684" s="4"/>
      <c r="CR4684" s="4"/>
      <c r="CS4684" s="4"/>
      <c r="CT4684" s="4"/>
      <c r="CU4684" s="4"/>
      <c r="CV4684" s="4"/>
      <c r="CW4684" s="4"/>
      <c r="CX4684" s="4"/>
      <c r="CY4684" s="4"/>
      <c r="CZ4684" s="4"/>
      <c r="DA4684" s="4"/>
      <c r="DB4684" s="4"/>
      <c r="DC4684" s="4"/>
      <c r="DD4684" s="4"/>
      <c r="DE4684" s="4"/>
      <c r="DF4684" s="4"/>
      <c r="DG4684" s="4"/>
      <c r="DH4684" s="4"/>
      <c r="DI4684" s="4"/>
      <c r="DJ4684" s="4"/>
      <c r="DK4684" s="4"/>
      <c r="DL4684" s="4"/>
      <c r="DM4684" s="4"/>
      <c r="DN4684" s="4"/>
      <c r="DO4684" s="4"/>
      <c r="DP4684" s="4"/>
      <c r="DQ4684" s="4"/>
      <c r="DR4684" s="4"/>
      <c r="DS4684" s="4"/>
      <c r="DT4684" s="4"/>
      <c r="DU4684" s="4"/>
      <c r="DV4684" s="4"/>
      <c r="DW4684" s="4"/>
      <c r="DX4684" s="4"/>
      <c r="DY4684" s="4"/>
      <c r="DZ4684" s="4"/>
      <c r="EA4684" s="4"/>
      <c r="EB4684" s="4"/>
      <c r="EC4684" s="4"/>
      <c r="ED4684" s="4"/>
      <c r="EE4684" s="4"/>
      <c r="EF4684" s="4"/>
      <c r="EG4684" s="4"/>
      <c r="EH4684" s="4"/>
      <c r="EI4684" s="4"/>
      <c r="EJ4684" s="4"/>
      <c r="EK4684" s="4"/>
      <c r="EL4684" s="4"/>
      <c r="EM4684" s="4"/>
      <c r="EN4684" s="4"/>
      <c r="EO4684" s="4"/>
      <c r="EP4684" s="4"/>
      <c r="EQ4684" s="4"/>
      <c r="ER4684" s="4"/>
      <c r="ES4684" s="4"/>
      <c r="ET4684" s="4"/>
      <c r="EU4684" s="4"/>
      <c r="EV4684" s="4"/>
      <c r="EW4684" s="4"/>
      <c r="EX4684" s="4"/>
      <c r="EY4684" s="4"/>
      <c r="EZ4684" s="4"/>
      <c r="FA4684" s="4"/>
      <c r="FB4684" s="4"/>
      <c r="FC4684" s="4"/>
      <c r="FD4684" s="4"/>
      <c r="FE4684" s="4"/>
      <c r="FF4684" s="4"/>
      <c r="FG4684" s="4"/>
      <c r="FH4684" s="4"/>
      <c r="FI4684" s="4"/>
      <c r="FJ4684" s="4"/>
      <c r="FK4684" s="4"/>
      <c r="FL4684" s="4"/>
      <c r="FM4684" s="4"/>
      <c r="FN4684" s="4"/>
      <c r="FO4684" s="4"/>
      <c r="FP4684" s="4"/>
      <c r="FQ4684" s="4"/>
      <c r="FR4684" s="4"/>
      <c r="FS4684" s="4"/>
      <c r="FT4684" s="4"/>
      <c r="FU4684" s="4"/>
      <c r="FV4684" s="4"/>
      <c r="FW4684" s="4"/>
      <c r="FX4684" s="4"/>
      <c r="FY4684" s="4"/>
      <c r="FZ4684" s="4"/>
      <c r="GA4684" s="4"/>
      <c r="GB4684" s="4"/>
      <c r="GC4684" s="4"/>
      <c r="GD4684" s="4"/>
      <c r="GE4684" s="4"/>
      <c r="GF4684" s="4"/>
      <c r="GG4684" s="4"/>
      <c r="GH4684" s="4"/>
      <c r="GI4684" s="4"/>
      <c r="GJ4684" s="4"/>
      <c r="GK4684" s="4"/>
      <c r="GL4684" s="4"/>
      <c r="GM4684" s="4"/>
      <c r="GN4684" s="4"/>
      <c r="GO4684" s="4"/>
      <c r="GP4684" s="4"/>
      <c r="GQ4684" s="4"/>
      <c r="GR4684" s="4"/>
      <c r="GS4684" s="4"/>
      <c r="GT4684" s="4"/>
      <c r="GU4684" s="4"/>
      <c r="GV4684" s="4"/>
      <c r="GW4684" s="4"/>
      <c r="GX4684" s="4"/>
      <c r="GY4684" s="4"/>
      <c r="GZ4684" s="4"/>
      <c r="HA4684" s="4"/>
    </row>
    <row r="4685" s="12" customFormat="1" ht="17" customHeight="1" spans="1:209">
      <c r="A4685" s="45">
        <f t="shared" si="468"/>
        <v>4683</v>
      </c>
      <c r="B4685" s="59" t="s">
        <v>39</v>
      </c>
      <c r="C4685" s="60">
        <v>44317</v>
      </c>
      <c r="D4685" s="46" t="s">
        <v>4616</v>
      </c>
      <c r="E4685" s="46" t="s">
        <v>11</v>
      </c>
      <c r="F4685" s="46" t="s">
        <v>12</v>
      </c>
      <c r="G4685" s="62">
        <v>1</v>
      </c>
      <c r="H4685" s="87">
        <v>693</v>
      </c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  <c r="AC4685" s="4"/>
      <c r="AD4685" s="4"/>
      <c r="AE4685" s="4"/>
      <c r="AF4685" s="4"/>
      <c r="AG4685" s="4"/>
      <c r="AH4685" s="4"/>
      <c r="AI4685" s="4"/>
      <c r="AJ4685" s="4"/>
      <c r="AK4685" s="4"/>
      <c r="AL4685" s="4"/>
      <c r="AM4685" s="4"/>
      <c r="AN4685" s="4"/>
      <c r="AO4685" s="4"/>
      <c r="AP4685" s="4"/>
      <c r="AQ4685" s="4"/>
      <c r="AR4685" s="4"/>
      <c r="AS4685" s="4"/>
      <c r="AT4685" s="4"/>
      <c r="AU4685" s="4"/>
      <c r="AV4685" s="4"/>
      <c r="AW4685" s="4"/>
      <c r="AX4685" s="4"/>
      <c r="AY4685" s="4"/>
      <c r="AZ4685" s="4"/>
      <c r="BA4685" s="4"/>
      <c r="BB4685" s="4"/>
      <c r="BC4685" s="4"/>
      <c r="BD4685" s="4"/>
      <c r="BE4685" s="4"/>
      <c r="BF4685" s="4"/>
      <c r="BG4685" s="4"/>
      <c r="BH4685" s="4"/>
      <c r="BI4685" s="4"/>
      <c r="BJ4685" s="4"/>
      <c r="BK4685" s="4"/>
      <c r="BL4685" s="4"/>
      <c r="BM4685" s="4"/>
      <c r="BN4685" s="4"/>
      <c r="BO4685" s="4"/>
      <c r="BP4685" s="4"/>
      <c r="BQ4685" s="4"/>
      <c r="BR4685" s="4"/>
      <c r="BS4685" s="4"/>
      <c r="BT4685" s="4"/>
      <c r="BU4685" s="4"/>
      <c r="BV4685" s="4"/>
      <c r="BW4685" s="4"/>
      <c r="BX4685" s="4"/>
      <c r="BY4685" s="4"/>
      <c r="BZ4685" s="4"/>
      <c r="CA4685" s="4"/>
      <c r="CB4685" s="4"/>
      <c r="CC4685" s="4"/>
      <c r="CD4685" s="4"/>
      <c r="CE4685" s="4"/>
      <c r="CF4685" s="4"/>
      <c r="CG4685" s="4"/>
      <c r="CH4685" s="4"/>
      <c r="CI4685" s="4"/>
      <c r="CJ4685" s="4"/>
      <c r="CK4685" s="4"/>
      <c r="CL4685" s="4"/>
      <c r="CM4685" s="4"/>
      <c r="CN4685" s="4"/>
      <c r="CO4685" s="4"/>
      <c r="CP4685" s="4"/>
      <c r="CQ4685" s="4"/>
      <c r="CR4685" s="4"/>
      <c r="CS4685" s="4"/>
      <c r="CT4685" s="4"/>
      <c r="CU4685" s="4"/>
      <c r="CV4685" s="4"/>
      <c r="CW4685" s="4"/>
      <c r="CX4685" s="4"/>
      <c r="CY4685" s="4"/>
      <c r="CZ4685" s="4"/>
      <c r="DA4685" s="4"/>
      <c r="DB4685" s="4"/>
      <c r="DC4685" s="4"/>
      <c r="DD4685" s="4"/>
      <c r="DE4685" s="4"/>
      <c r="DF4685" s="4"/>
      <c r="DG4685" s="4"/>
      <c r="DH4685" s="4"/>
      <c r="DI4685" s="4"/>
      <c r="DJ4685" s="4"/>
      <c r="DK4685" s="4"/>
      <c r="DL4685" s="4"/>
      <c r="DM4685" s="4"/>
      <c r="DN4685" s="4"/>
      <c r="DO4685" s="4"/>
      <c r="DP4685" s="4"/>
      <c r="DQ4685" s="4"/>
      <c r="DR4685" s="4"/>
      <c r="DS4685" s="4"/>
      <c r="DT4685" s="4"/>
      <c r="DU4685" s="4"/>
      <c r="DV4685" s="4"/>
      <c r="DW4685" s="4"/>
      <c r="DX4685" s="4"/>
      <c r="DY4685" s="4"/>
      <c r="DZ4685" s="4"/>
      <c r="EA4685" s="4"/>
      <c r="EB4685" s="4"/>
      <c r="EC4685" s="4"/>
      <c r="ED4685" s="4"/>
      <c r="EE4685" s="4"/>
      <c r="EF4685" s="4"/>
      <c r="EG4685" s="4"/>
      <c r="EH4685" s="4"/>
      <c r="EI4685" s="4"/>
      <c r="EJ4685" s="4"/>
      <c r="EK4685" s="4"/>
      <c r="EL4685" s="4"/>
      <c r="EM4685" s="4"/>
      <c r="EN4685" s="4"/>
      <c r="EO4685" s="4"/>
      <c r="EP4685" s="4"/>
      <c r="EQ4685" s="4"/>
      <c r="ER4685" s="4"/>
      <c r="ES4685" s="4"/>
      <c r="ET4685" s="4"/>
      <c r="EU4685" s="4"/>
      <c r="EV4685" s="4"/>
      <c r="EW4685" s="4"/>
      <c r="EX4685" s="4"/>
      <c r="EY4685" s="4"/>
      <c r="EZ4685" s="4"/>
      <c r="FA4685" s="4"/>
      <c r="FB4685" s="4"/>
      <c r="FC4685" s="4"/>
      <c r="FD4685" s="4"/>
      <c r="FE4685" s="4"/>
      <c r="FF4685" s="4"/>
      <c r="FG4685" s="4"/>
      <c r="FH4685" s="4"/>
      <c r="FI4685" s="4"/>
      <c r="FJ4685" s="4"/>
      <c r="FK4685" s="4"/>
      <c r="FL4685" s="4"/>
      <c r="FM4685" s="4"/>
      <c r="FN4685" s="4"/>
      <c r="FO4685" s="4"/>
      <c r="FP4685" s="4"/>
      <c r="FQ4685" s="4"/>
      <c r="FR4685" s="4"/>
      <c r="FS4685" s="4"/>
      <c r="FT4685" s="4"/>
      <c r="FU4685" s="4"/>
      <c r="FV4685" s="4"/>
      <c r="FW4685" s="4"/>
      <c r="FX4685" s="4"/>
      <c r="FY4685" s="4"/>
      <c r="FZ4685" s="4"/>
      <c r="GA4685" s="4"/>
      <c r="GB4685" s="4"/>
      <c r="GC4685" s="4"/>
      <c r="GD4685" s="4"/>
      <c r="GE4685" s="4"/>
      <c r="GF4685" s="4"/>
      <c r="GG4685" s="4"/>
      <c r="GH4685" s="4"/>
      <c r="GI4685" s="4"/>
      <c r="GJ4685" s="4"/>
      <c r="GK4685" s="4"/>
      <c r="GL4685" s="4"/>
      <c r="GM4685" s="4"/>
      <c r="GN4685" s="4"/>
      <c r="GO4685" s="4"/>
      <c r="GP4685" s="4"/>
      <c r="GQ4685" s="4"/>
      <c r="GR4685" s="4"/>
      <c r="GS4685" s="4"/>
      <c r="GT4685" s="4"/>
      <c r="GU4685" s="4"/>
      <c r="GV4685" s="4"/>
      <c r="GW4685" s="4"/>
      <c r="GX4685" s="4"/>
      <c r="GY4685" s="4"/>
      <c r="GZ4685" s="4"/>
      <c r="HA4685" s="4"/>
    </row>
    <row r="4686" s="12" customFormat="1" ht="17" customHeight="1" spans="1:209">
      <c r="A4686" s="45">
        <f t="shared" si="468"/>
        <v>4684</v>
      </c>
      <c r="B4686" s="59" t="s">
        <v>39</v>
      </c>
      <c r="C4686" s="60">
        <v>44317</v>
      </c>
      <c r="D4686" s="46" t="s">
        <v>4617</v>
      </c>
      <c r="E4686" s="46" t="s">
        <v>11</v>
      </c>
      <c r="F4686" s="46" t="s">
        <v>12</v>
      </c>
      <c r="G4686" s="62">
        <v>1</v>
      </c>
      <c r="H4686" s="87">
        <v>693</v>
      </c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  <c r="AC4686" s="4"/>
      <c r="AD4686" s="4"/>
      <c r="AE4686" s="4"/>
      <c r="AF4686" s="4"/>
      <c r="AG4686" s="4"/>
      <c r="AH4686" s="4"/>
      <c r="AI4686" s="4"/>
      <c r="AJ4686" s="4"/>
      <c r="AK4686" s="4"/>
      <c r="AL4686" s="4"/>
      <c r="AM4686" s="4"/>
      <c r="AN4686" s="4"/>
      <c r="AO4686" s="4"/>
      <c r="AP4686" s="4"/>
      <c r="AQ4686" s="4"/>
      <c r="AR4686" s="4"/>
      <c r="AS4686" s="4"/>
      <c r="AT4686" s="4"/>
      <c r="AU4686" s="4"/>
      <c r="AV4686" s="4"/>
      <c r="AW4686" s="4"/>
      <c r="AX4686" s="4"/>
      <c r="AY4686" s="4"/>
      <c r="AZ4686" s="4"/>
      <c r="BA4686" s="4"/>
      <c r="BB4686" s="4"/>
      <c r="BC4686" s="4"/>
      <c r="BD4686" s="4"/>
      <c r="BE4686" s="4"/>
      <c r="BF4686" s="4"/>
      <c r="BG4686" s="4"/>
      <c r="BH4686" s="4"/>
      <c r="BI4686" s="4"/>
      <c r="BJ4686" s="4"/>
      <c r="BK4686" s="4"/>
      <c r="BL4686" s="4"/>
      <c r="BM4686" s="4"/>
      <c r="BN4686" s="4"/>
      <c r="BO4686" s="4"/>
      <c r="BP4686" s="4"/>
      <c r="BQ4686" s="4"/>
      <c r="BR4686" s="4"/>
      <c r="BS4686" s="4"/>
      <c r="BT4686" s="4"/>
      <c r="BU4686" s="4"/>
      <c r="BV4686" s="4"/>
      <c r="BW4686" s="4"/>
      <c r="BX4686" s="4"/>
      <c r="BY4686" s="4"/>
      <c r="BZ4686" s="4"/>
      <c r="CA4686" s="4"/>
      <c r="CB4686" s="4"/>
      <c r="CC4686" s="4"/>
      <c r="CD4686" s="4"/>
      <c r="CE4686" s="4"/>
      <c r="CF4686" s="4"/>
      <c r="CG4686" s="4"/>
      <c r="CH4686" s="4"/>
      <c r="CI4686" s="4"/>
      <c r="CJ4686" s="4"/>
      <c r="CK4686" s="4"/>
      <c r="CL4686" s="4"/>
      <c r="CM4686" s="4"/>
      <c r="CN4686" s="4"/>
      <c r="CO4686" s="4"/>
      <c r="CP4686" s="4"/>
      <c r="CQ4686" s="4"/>
      <c r="CR4686" s="4"/>
      <c r="CS4686" s="4"/>
      <c r="CT4686" s="4"/>
      <c r="CU4686" s="4"/>
      <c r="CV4686" s="4"/>
      <c r="CW4686" s="4"/>
      <c r="CX4686" s="4"/>
      <c r="CY4686" s="4"/>
      <c r="CZ4686" s="4"/>
      <c r="DA4686" s="4"/>
      <c r="DB4686" s="4"/>
      <c r="DC4686" s="4"/>
      <c r="DD4686" s="4"/>
      <c r="DE4686" s="4"/>
      <c r="DF4686" s="4"/>
      <c r="DG4686" s="4"/>
      <c r="DH4686" s="4"/>
      <c r="DI4686" s="4"/>
      <c r="DJ4686" s="4"/>
      <c r="DK4686" s="4"/>
      <c r="DL4686" s="4"/>
      <c r="DM4686" s="4"/>
      <c r="DN4686" s="4"/>
      <c r="DO4686" s="4"/>
      <c r="DP4686" s="4"/>
      <c r="DQ4686" s="4"/>
      <c r="DR4686" s="4"/>
      <c r="DS4686" s="4"/>
      <c r="DT4686" s="4"/>
      <c r="DU4686" s="4"/>
      <c r="DV4686" s="4"/>
      <c r="DW4686" s="4"/>
      <c r="DX4686" s="4"/>
      <c r="DY4686" s="4"/>
      <c r="DZ4686" s="4"/>
      <c r="EA4686" s="4"/>
      <c r="EB4686" s="4"/>
      <c r="EC4686" s="4"/>
      <c r="ED4686" s="4"/>
      <c r="EE4686" s="4"/>
      <c r="EF4686" s="4"/>
      <c r="EG4686" s="4"/>
      <c r="EH4686" s="4"/>
      <c r="EI4686" s="4"/>
      <c r="EJ4686" s="4"/>
      <c r="EK4686" s="4"/>
      <c r="EL4686" s="4"/>
      <c r="EM4686" s="4"/>
      <c r="EN4686" s="4"/>
      <c r="EO4686" s="4"/>
      <c r="EP4686" s="4"/>
      <c r="EQ4686" s="4"/>
      <c r="ER4686" s="4"/>
      <c r="ES4686" s="4"/>
      <c r="ET4686" s="4"/>
      <c r="EU4686" s="4"/>
      <c r="EV4686" s="4"/>
      <c r="EW4686" s="4"/>
      <c r="EX4686" s="4"/>
      <c r="EY4686" s="4"/>
      <c r="EZ4686" s="4"/>
      <c r="FA4686" s="4"/>
      <c r="FB4686" s="4"/>
      <c r="FC4686" s="4"/>
      <c r="FD4686" s="4"/>
      <c r="FE4686" s="4"/>
      <c r="FF4686" s="4"/>
      <c r="FG4686" s="4"/>
      <c r="FH4686" s="4"/>
      <c r="FI4686" s="4"/>
      <c r="FJ4686" s="4"/>
      <c r="FK4686" s="4"/>
      <c r="FL4686" s="4"/>
      <c r="FM4686" s="4"/>
      <c r="FN4686" s="4"/>
      <c r="FO4686" s="4"/>
      <c r="FP4686" s="4"/>
      <c r="FQ4686" s="4"/>
      <c r="FR4686" s="4"/>
      <c r="FS4686" s="4"/>
      <c r="FT4686" s="4"/>
      <c r="FU4686" s="4"/>
      <c r="FV4686" s="4"/>
      <c r="FW4686" s="4"/>
      <c r="FX4686" s="4"/>
      <c r="FY4686" s="4"/>
      <c r="FZ4686" s="4"/>
      <c r="GA4686" s="4"/>
      <c r="GB4686" s="4"/>
      <c r="GC4686" s="4"/>
      <c r="GD4686" s="4"/>
      <c r="GE4686" s="4"/>
      <c r="GF4686" s="4"/>
      <c r="GG4686" s="4"/>
      <c r="GH4686" s="4"/>
      <c r="GI4686" s="4"/>
      <c r="GJ4686" s="4"/>
      <c r="GK4686" s="4"/>
      <c r="GL4686" s="4"/>
      <c r="GM4686" s="4"/>
      <c r="GN4686" s="4"/>
      <c r="GO4686" s="4"/>
      <c r="GP4686" s="4"/>
      <c r="GQ4686" s="4"/>
      <c r="GR4686" s="4"/>
      <c r="GS4686" s="4"/>
      <c r="GT4686" s="4"/>
      <c r="GU4686" s="4"/>
      <c r="GV4686" s="4"/>
      <c r="GW4686" s="4"/>
      <c r="GX4686" s="4"/>
      <c r="GY4686" s="4"/>
      <c r="GZ4686" s="4"/>
      <c r="HA4686" s="4"/>
    </row>
    <row r="4687" s="12" customFormat="1" ht="17" customHeight="1" spans="1:209">
      <c r="A4687" s="45">
        <f t="shared" si="468"/>
        <v>4685</v>
      </c>
      <c r="B4687" s="59" t="s">
        <v>39</v>
      </c>
      <c r="C4687" s="60">
        <v>44317</v>
      </c>
      <c r="D4687" s="46" t="s">
        <v>4618</v>
      </c>
      <c r="E4687" s="46" t="s">
        <v>14</v>
      </c>
      <c r="F4687" s="46" t="s">
        <v>12</v>
      </c>
      <c r="G4687" s="62">
        <v>1</v>
      </c>
      <c r="H4687" s="87">
        <v>693</v>
      </c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  <c r="AC4687" s="4"/>
      <c r="AD4687" s="4"/>
      <c r="AE4687" s="4"/>
      <c r="AF4687" s="4"/>
      <c r="AG4687" s="4"/>
      <c r="AH4687" s="4"/>
      <c r="AI4687" s="4"/>
      <c r="AJ4687" s="4"/>
      <c r="AK4687" s="4"/>
      <c r="AL4687" s="4"/>
      <c r="AM4687" s="4"/>
      <c r="AN4687" s="4"/>
      <c r="AO4687" s="4"/>
      <c r="AP4687" s="4"/>
      <c r="AQ4687" s="4"/>
      <c r="AR4687" s="4"/>
      <c r="AS4687" s="4"/>
      <c r="AT4687" s="4"/>
      <c r="AU4687" s="4"/>
      <c r="AV4687" s="4"/>
      <c r="AW4687" s="4"/>
      <c r="AX4687" s="4"/>
      <c r="AY4687" s="4"/>
      <c r="AZ4687" s="4"/>
      <c r="BA4687" s="4"/>
      <c r="BB4687" s="4"/>
      <c r="BC4687" s="4"/>
      <c r="BD4687" s="4"/>
      <c r="BE4687" s="4"/>
      <c r="BF4687" s="4"/>
      <c r="BG4687" s="4"/>
      <c r="BH4687" s="4"/>
      <c r="BI4687" s="4"/>
      <c r="BJ4687" s="4"/>
      <c r="BK4687" s="4"/>
      <c r="BL4687" s="4"/>
      <c r="BM4687" s="4"/>
      <c r="BN4687" s="4"/>
      <c r="BO4687" s="4"/>
      <c r="BP4687" s="4"/>
      <c r="BQ4687" s="4"/>
      <c r="BR4687" s="4"/>
      <c r="BS4687" s="4"/>
      <c r="BT4687" s="4"/>
      <c r="BU4687" s="4"/>
      <c r="BV4687" s="4"/>
      <c r="BW4687" s="4"/>
      <c r="BX4687" s="4"/>
      <c r="BY4687" s="4"/>
      <c r="BZ4687" s="4"/>
      <c r="CA4687" s="4"/>
      <c r="CB4687" s="4"/>
      <c r="CC4687" s="4"/>
      <c r="CD4687" s="4"/>
      <c r="CE4687" s="4"/>
      <c r="CF4687" s="4"/>
      <c r="CG4687" s="4"/>
      <c r="CH4687" s="4"/>
      <c r="CI4687" s="4"/>
      <c r="CJ4687" s="4"/>
      <c r="CK4687" s="4"/>
      <c r="CL4687" s="4"/>
      <c r="CM4687" s="4"/>
      <c r="CN4687" s="4"/>
      <c r="CO4687" s="4"/>
      <c r="CP4687" s="4"/>
      <c r="CQ4687" s="4"/>
      <c r="CR4687" s="4"/>
      <c r="CS4687" s="4"/>
      <c r="CT4687" s="4"/>
      <c r="CU4687" s="4"/>
      <c r="CV4687" s="4"/>
      <c r="CW4687" s="4"/>
      <c r="CX4687" s="4"/>
      <c r="CY4687" s="4"/>
      <c r="CZ4687" s="4"/>
      <c r="DA4687" s="4"/>
      <c r="DB4687" s="4"/>
      <c r="DC4687" s="4"/>
      <c r="DD4687" s="4"/>
      <c r="DE4687" s="4"/>
      <c r="DF4687" s="4"/>
      <c r="DG4687" s="4"/>
      <c r="DH4687" s="4"/>
      <c r="DI4687" s="4"/>
      <c r="DJ4687" s="4"/>
      <c r="DK4687" s="4"/>
      <c r="DL4687" s="4"/>
      <c r="DM4687" s="4"/>
      <c r="DN4687" s="4"/>
      <c r="DO4687" s="4"/>
      <c r="DP4687" s="4"/>
      <c r="DQ4687" s="4"/>
      <c r="DR4687" s="4"/>
      <c r="DS4687" s="4"/>
      <c r="DT4687" s="4"/>
      <c r="DU4687" s="4"/>
      <c r="DV4687" s="4"/>
      <c r="DW4687" s="4"/>
      <c r="DX4687" s="4"/>
      <c r="DY4687" s="4"/>
      <c r="DZ4687" s="4"/>
      <c r="EA4687" s="4"/>
      <c r="EB4687" s="4"/>
      <c r="EC4687" s="4"/>
      <c r="ED4687" s="4"/>
      <c r="EE4687" s="4"/>
      <c r="EF4687" s="4"/>
      <c r="EG4687" s="4"/>
      <c r="EH4687" s="4"/>
      <c r="EI4687" s="4"/>
      <c r="EJ4687" s="4"/>
      <c r="EK4687" s="4"/>
      <c r="EL4687" s="4"/>
      <c r="EM4687" s="4"/>
      <c r="EN4687" s="4"/>
      <c r="EO4687" s="4"/>
      <c r="EP4687" s="4"/>
      <c r="EQ4687" s="4"/>
      <c r="ER4687" s="4"/>
      <c r="ES4687" s="4"/>
      <c r="ET4687" s="4"/>
      <c r="EU4687" s="4"/>
      <c r="EV4687" s="4"/>
      <c r="EW4687" s="4"/>
      <c r="EX4687" s="4"/>
      <c r="EY4687" s="4"/>
      <c r="EZ4687" s="4"/>
      <c r="FA4687" s="4"/>
      <c r="FB4687" s="4"/>
      <c r="FC4687" s="4"/>
      <c r="FD4687" s="4"/>
      <c r="FE4687" s="4"/>
      <c r="FF4687" s="4"/>
      <c r="FG4687" s="4"/>
      <c r="FH4687" s="4"/>
      <c r="FI4687" s="4"/>
      <c r="FJ4687" s="4"/>
      <c r="FK4687" s="4"/>
      <c r="FL4687" s="4"/>
      <c r="FM4687" s="4"/>
      <c r="FN4687" s="4"/>
      <c r="FO4687" s="4"/>
      <c r="FP4687" s="4"/>
      <c r="FQ4687" s="4"/>
      <c r="FR4687" s="4"/>
      <c r="FS4687" s="4"/>
      <c r="FT4687" s="4"/>
      <c r="FU4687" s="4"/>
      <c r="FV4687" s="4"/>
      <c r="FW4687" s="4"/>
      <c r="FX4687" s="4"/>
      <c r="FY4687" s="4"/>
      <c r="FZ4687" s="4"/>
      <c r="GA4687" s="4"/>
      <c r="GB4687" s="4"/>
      <c r="GC4687" s="4"/>
      <c r="GD4687" s="4"/>
      <c r="GE4687" s="4"/>
      <c r="GF4687" s="4"/>
      <c r="GG4687" s="4"/>
      <c r="GH4687" s="4"/>
      <c r="GI4687" s="4"/>
      <c r="GJ4687" s="4"/>
      <c r="GK4687" s="4"/>
      <c r="GL4687" s="4"/>
      <c r="GM4687" s="4"/>
      <c r="GN4687" s="4"/>
      <c r="GO4687" s="4"/>
      <c r="GP4687" s="4"/>
      <c r="GQ4687" s="4"/>
      <c r="GR4687" s="4"/>
      <c r="GS4687" s="4"/>
      <c r="GT4687" s="4"/>
      <c r="GU4687" s="4"/>
      <c r="GV4687" s="4"/>
      <c r="GW4687" s="4"/>
      <c r="GX4687" s="4"/>
      <c r="GY4687" s="4"/>
      <c r="GZ4687" s="4"/>
      <c r="HA4687" s="4"/>
    </row>
    <row r="4688" s="12" customFormat="1" ht="17" customHeight="1" spans="1:209">
      <c r="A4688" s="45">
        <f t="shared" si="468"/>
        <v>4686</v>
      </c>
      <c r="B4688" s="70" t="s">
        <v>39</v>
      </c>
      <c r="C4688" s="60">
        <v>44317</v>
      </c>
      <c r="D4688" s="46" t="s">
        <v>4619</v>
      </c>
      <c r="E4688" s="46" t="s">
        <v>11</v>
      </c>
      <c r="F4688" s="46" t="s">
        <v>12</v>
      </c>
      <c r="G4688" s="70">
        <v>1</v>
      </c>
      <c r="H4688" s="99">
        <v>693</v>
      </c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  <c r="AC4688" s="4"/>
      <c r="AD4688" s="4"/>
      <c r="AE4688" s="4"/>
      <c r="AF4688" s="4"/>
      <c r="AG4688" s="4"/>
      <c r="AH4688" s="4"/>
      <c r="AI4688" s="4"/>
      <c r="AJ4688" s="4"/>
      <c r="AK4688" s="4"/>
      <c r="AL4688" s="4"/>
      <c r="AM4688" s="4"/>
      <c r="AN4688" s="4"/>
      <c r="AO4688" s="4"/>
      <c r="AP4688" s="4"/>
      <c r="AQ4688" s="4"/>
      <c r="AR4688" s="4"/>
      <c r="AS4688" s="4"/>
      <c r="AT4688" s="4"/>
      <c r="AU4688" s="4"/>
      <c r="AV4688" s="4"/>
      <c r="AW4688" s="4"/>
      <c r="AX4688" s="4"/>
      <c r="AY4688" s="4"/>
      <c r="AZ4688" s="4"/>
      <c r="BA4688" s="4"/>
      <c r="BB4688" s="4"/>
      <c r="BC4688" s="4"/>
      <c r="BD4688" s="4"/>
      <c r="BE4688" s="4"/>
      <c r="BF4688" s="4"/>
      <c r="BG4688" s="4"/>
      <c r="BH4688" s="4"/>
      <c r="BI4688" s="4"/>
      <c r="BJ4688" s="4"/>
      <c r="BK4688" s="4"/>
      <c r="BL4688" s="4"/>
      <c r="BM4688" s="4"/>
      <c r="BN4688" s="4"/>
      <c r="BO4688" s="4"/>
      <c r="BP4688" s="4"/>
      <c r="BQ4688" s="4"/>
      <c r="BR4688" s="4"/>
      <c r="BS4688" s="4"/>
      <c r="BT4688" s="4"/>
      <c r="BU4688" s="4"/>
      <c r="BV4688" s="4"/>
      <c r="BW4688" s="4"/>
      <c r="BX4688" s="4"/>
      <c r="BY4688" s="4"/>
      <c r="BZ4688" s="4"/>
      <c r="CA4688" s="4"/>
      <c r="CB4688" s="4"/>
      <c r="CC4688" s="4"/>
      <c r="CD4688" s="4"/>
      <c r="CE4688" s="4"/>
      <c r="CF4688" s="4"/>
      <c r="CG4688" s="4"/>
      <c r="CH4688" s="4"/>
      <c r="CI4688" s="4"/>
      <c r="CJ4688" s="4"/>
      <c r="CK4688" s="4"/>
      <c r="CL4688" s="4"/>
      <c r="CM4688" s="4"/>
      <c r="CN4688" s="4"/>
      <c r="CO4688" s="4"/>
      <c r="CP4688" s="4"/>
      <c r="CQ4688" s="4"/>
      <c r="CR4688" s="4"/>
      <c r="CS4688" s="4"/>
      <c r="CT4688" s="4"/>
      <c r="CU4688" s="4"/>
      <c r="CV4688" s="4"/>
      <c r="CW4688" s="4"/>
      <c r="CX4688" s="4"/>
      <c r="CY4688" s="4"/>
      <c r="CZ4688" s="4"/>
      <c r="DA4688" s="4"/>
      <c r="DB4688" s="4"/>
      <c r="DC4688" s="4"/>
      <c r="DD4688" s="4"/>
      <c r="DE4688" s="4"/>
      <c r="DF4688" s="4"/>
      <c r="DG4688" s="4"/>
      <c r="DH4688" s="4"/>
      <c r="DI4688" s="4"/>
      <c r="DJ4688" s="4"/>
      <c r="DK4688" s="4"/>
      <c r="DL4688" s="4"/>
      <c r="DM4688" s="4"/>
      <c r="DN4688" s="4"/>
      <c r="DO4688" s="4"/>
      <c r="DP4688" s="4"/>
      <c r="DQ4688" s="4"/>
      <c r="DR4688" s="4"/>
      <c r="DS4688" s="4"/>
      <c r="DT4688" s="4"/>
      <c r="DU4688" s="4"/>
      <c r="DV4688" s="4"/>
      <c r="DW4688" s="4"/>
      <c r="DX4688" s="4"/>
      <c r="DY4688" s="4"/>
      <c r="DZ4688" s="4"/>
      <c r="EA4688" s="4"/>
      <c r="EB4688" s="4"/>
      <c r="EC4688" s="4"/>
      <c r="ED4688" s="4"/>
      <c r="EE4688" s="4"/>
      <c r="EF4688" s="4"/>
      <c r="EG4688" s="4"/>
      <c r="EH4688" s="4"/>
      <c r="EI4688" s="4"/>
      <c r="EJ4688" s="4"/>
      <c r="EK4688" s="4"/>
      <c r="EL4688" s="4"/>
      <c r="EM4688" s="4"/>
      <c r="EN4688" s="4"/>
      <c r="EO4688" s="4"/>
      <c r="EP4688" s="4"/>
      <c r="EQ4688" s="4"/>
      <c r="ER4688" s="4"/>
      <c r="ES4688" s="4"/>
      <c r="ET4688" s="4"/>
      <c r="EU4688" s="4"/>
      <c r="EV4688" s="4"/>
      <c r="EW4688" s="4"/>
      <c r="EX4688" s="4"/>
      <c r="EY4688" s="4"/>
      <c r="EZ4688" s="4"/>
      <c r="FA4688" s="4"/>
      <c r="FB4688" s="4"/>
      <c r="FC4688" s="4"/>
      <c r="FD4688" s="4"/>
      <c r="FE4688" s="4"/>
      <c r="FF4688" s="4"/>
      <c r="FG4688" s="4"/>
      <c r="FH4688" s="4"/>
      <c r="FI4688" s="4"/>
      <c r="FJ4688" s="4"/>
      <c r="FK4688" s="4"/>
      <c r="FL4688" s="4"/>
      <c r="FM4688" s="4"/>
      <c r="FN4688" s="4"/>
      <c r="FO4688" s="4"/>
      <c r="FP4688" s="4"/>
      <c r="FQ4688" s="4"/>
      <c r="FR4688" s="4"/>
      <c r="FS4688" s="4"/>
      <c r="FT4688" s="4"/>
      <c r="FU4688" s="4"/>
      <c r="FV4688" s="4"/>
      <c r="FW4688" s="4"/>
      <c r="FX4688" s="4"/>
      <c r="FY4688" s="4"/>
      <c r="FZ4688" s="4"/>
      <c r="GA4688" s="4"/>
      <c r="GB4688" s="4"/>
      <c r="GC4688" s="4"/>
      <c r="GD4688" s="4"/>
      <c r="GE4688" s="4"/>
      <c r="GF4688" s="4"/>
      <c r="GG4688" s="4"/>
      <c r="GH4688" s="4"/>
      <c r="GI4688" s="4"/>
      <c r="GJ4688" s="4"/>
      <c r="GK4688" s="4"/>
      <c r="GL4688" s="4"/>
      <c r="GM4688" s="4"/>
      <c r="GN4688" s="4"/>
      <c r="GO4688" s="4"/>
      <c r="GP4688" s="4"/>
      <c r="GQ4688" s="4"/>
      <c r="GR4688" s="4"/>
      <c r="GS4688" s="4"/>
      <c r="GT4688" s="4"/>
      <c r="GU4688" s="4"/>
      <c r="GV4688" s="4"/>
      <c r="GW4688" s="4"/>
      <c r="GX4688" s="4"/>
      <c r="GY4688" s="4"/>
      <c r="GZ4688" s="4"/>
      <c r="HA4688" s="4"/>
    </row>
    <row r="4689" s="12" customFormat="1" ht="17" customHeight="1" spans="1:209">
      <c r="A4689" s="45">
        <f t="shared" si="468"/>
        <v>4687</v>
      </c>
      <c r="B4689" s="51" t="s">
        <v>39</v>
      </c>
      <c r="C4689" s="47">
        <v>44317</v>
      </c>
      <c r="D4689" s="46" t="s">
        <v>4620</v>
      </c>
      <c r="E4689" s="46" t="s">
        <v>14</v>
      </c>
      <c r="F4689" s="46" t="s">
        <v>12</v>
      </c>
      <c r="G4689" s="45">
        <v>1</v>
      </c>
      <c r="H4689" s="99">
        <v>693</v>
      </c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  <c r="AC4689" s="4"/>
      <c r="AD4689" s="4"/>
      <c r="AE4689" s="4"/>
      <c r="AF4689" s="4"/>
      <c r="AG4689" s="4"/>
      <c r="AH4689" s="4"/>
      <c r="AI4689" s="4"/>
      <c r="AJ4689" s="4"/>
      <c r="AK4689" s="4"/>
      <c r="AL4689" s="4"/>
      <c r="AM4689" s="4"/>
      <c r="AN4689" s="4"/>
      <c r="AO4689" s="4"/>
      <c r="AP4689" s="4"/>
      <c r="AQ4689" s="4"/>
      <c r="AR4689" s="4"/>
      <c r="AS4689" s="4"/>
      <c r="AT4689" s="4"/>
      <c r="AU4689" s="4"/>
      <c r="AV4689" s="4"/>
      <c r="AW4689" s="4"/>
      <c r="AX4689" s="4"/>
      <c r="AY4689" s="4"/>
      <c r="AZ4689" s="4"/>
      <c r="BA4689" s="4"/>
      <c r="BB4689" s="4"/>
      <c r="BC4689" s="4"/>
      <c r="BD4689" s="4"/>
      <c r="BE4689" s="4"/>
      <c r="BF4689" s="4"/>
      <c r="BG4689" s="4"/>
      <c r="BH4689" s="4"/>
      <c r="BI4689" s="4"/>
      <c r="BJ4689" s="4"/>
      <c r="BK4689" s="4"/>
      <c r="BL4689" s="4"/>
      <c r="BM4689" s="4"/>
      <c r="BN4689" s="4"/>
      <c r="BO4689" s="4"/>
      <c r="BP4689" s="4"/>
      <c r="BQ4689" s="4"/>
      <c r="BR4689" s="4"/>
      <c r="BS4689" s="4"/>
      <c r="BT4689" s="4"/>
      <c r="BU4689" s="4"/>
      <c r="BV4689" s="4"/>
      <c r="BW4689" s="4"/>
      <c r="BX4689" s="4"/>
      <c r="BY4689" s="4"/>
      <c r="BZ4689" s="4"/>
      <c r="CA4689" s="4"/>
      <c r="CB4689" s="4"/>
      <c r="CC4689" s="4"/>
      <c r="CD4689" s="4"/>
      <c r="CE4689" s="4"/>
      <c r="CF4689" s="4"/>
      <c r="CG4689" s="4"/>
      <c r="CH4689" s="4"/>
      <c r="CI4689" s="4"/>
      <c r="CJ4689" s="4"/>
      <c r="CK4689" s="4"/>
      <c r="CL4689" s="4"/>
      <c r="CM4689" s="4"/>
      <c r="CN4689" s="4"/>
      <c r="CO4689" s="4"/>
      <c r="CP4689" s="4"/>
      <c r="CQ4689" s="4"/>
      <c r="CR4689" s="4"/>
      <c r="CS4689" s="4"/>
      <c r="CT4689" s="4"/>
      <c r="CU4689" s="4"/>
      <c r="CV4689" s="4"/>
      <c r="CW4689" s="4"/>
      <c r="CX4689" s="4"/>
      <c r="CY4689" s="4"/>
      <c r="CZ4689" s="4"/>
      <c r="DA4689" s="4"/>
      <c r="DB4689" s="4"/>
      <c r="DC4689" s="4"/>
      <c r="DD4689" s="4"/>
      <c r="DE4689" s="4"/>
      <c r="DF4689" s="4"/>
      <c r="DG4689" s="4"/>
      <c r="DH4689" s="4"/>
      <c r="DI4689" s="4"/>
      <c r="DJ4689" s="4"/>
      <c r="DK4689" s="4"/>
      <c r="DL4689" s="4"/>
      <c r="DM4689" s="4"/>
      <c r="DN4689" s="4"/>
      <c r="DO4689" s="4"/>
      <c r="DP4689" s="4"/>
      <c r="DQ4689" s="4"/>
      <c r="DR4689" s="4"/>
      <c r="DS4689" s="4"/>
      <c r="DT4689" s="4"/>
      <c r="DU4689" s="4"/>
      <c r="DV4689" s="4"/>
      <c r="DW4689" s="4"/>
      <c r="DX4689" s="4"/>
      <c r="DY4689" s="4"/>
      <c r="DZ4689" s="4"/>
      <c r="EA4689" s="4"/>
      <c r="EB4689" s="4"/>
      <c r="EC4689" s="4"/>
      <c r="ED4689" s="4"/>
      <c r="EE4689" s="4"/>
      <c r="EF4689" s="4"/>
      <c r="EG4689" s="4"/>
      <c r="EH4689" s="4"/>
      <c r="EI4689" s="4"/>
      <c r="EJ4689" s="4"/>
      <c r="EK4689" s="4"/>
      <c r="EL4689" s="4"/>
      <c r="EM4689" s="4"/>
      <c r="EN4689" s="4"/>
      <c r="EO4689" s="4"/>
      <c r="EP4689" s="4"/>
      <c r="EQ4689" s="4"/>
      <c r="ER4689" s="4"/>
      <c r="ES4689" s="4"/>
      <c r="ET4689" s="4"/>
      <c r="EU4689" s="4"/>
      <c r="EV4689" s="4"/>
      <c r="EW4689" s="4"/>
      <c r="EX4689" s="4"/>
      <c r="EY4689" s="4"/>
      <c r="EZ4689" s="4"/>
      <c r="FA4689" s="4"/>
      <c r="FB4689" s="4"/>
      <c r="FC4689" s="4"/>
      <c r="FD4689" s="4"/>
      <c r="FE4689" s="4"/>
      <c r="FF4689" s="4"/>
      <c r="FG4689" s="4"/>
      <c r="FH4689" s="4"/>
      <c r="FI4689" s="4"/>
      <c r="FJ4689" s="4"/>
      <c r="FK4689" s="4"/>
      <c r="FL4689" s="4"/>
      <c r="FM4689" s="4"/>
      <c r="FN4689" s="4"/>
      <c r="FO4689" s="4"/>
      <c r="FP4689" s="4"/>
      <c r="FQ4689" s="4"/>
      <c r="FR4689" s="4"/>
      <c r="FS4689" s="4"/>
      <c r="FT4689" s="4"/>
      <c r="FU4689" s="4"/>
      <c r="FV4689" s="4"/>
      <c r="FW4689" s="4"/>
      <c r="FX4689" s="4"/>
      <c r="FY4689" s="4"/>
      <c r="FZ4689" s="4"/>
      <c r="GA4689" s="4"/>
      <c r="GB4689" s="4"/>
      <c r="GC4689" s="4"/>
      <c r="GD4689" s="4"/>
      <c r="GE4689" s="4"/>
      <c r="GF4689" s="4"/>
      <c r="GG4689" s="4"/>
      <c r="GH4689" s="4"/>
      <c r="GI4689" s="4"/>
      <c r="GJ4689" s="4"/>
      <c r="GK4689" s="4"/>
      <c r="GL4689" s="4"/>
      <c r="GM4689" s="4"/>
      <c r="GN4689" s="4"/>
      <c r="GO4689" s="4"/>
      <c r="GP4689" s="4"/>
      <c r="GQ4689" s="4"/>
      <c r="GR4689" s="4"/>
      <c r="GS4689" s="4"/>
      <c r="GT4689" s="4"/>
      <c r="GU4689" s="4"/>
      <c r="GV4689" s="4"/>
      <c r="GW4689" s="4"/>
      <c r="GX4689" s="4"/>
      <c r="GY4689" s="4"/>
      <c r="GZ4689" s="4"/>
      <c r="HA4689" s="4"/>
    </row>
    <row r="4690" s="12" customFormat="1" ht="17" customHeight="1" spans="1:209">
      <c r="A4690" s="45">
        <f t="shared" si="468"/>
        <v>4688</v>
      </c>
      <c r="B4690" s="51" t="s">
        <v>39</v>
      </c>
      <c r="C4690" s="47">
        <v>44317</v>
      </c>
      <c r="D4690" s="46" t="s">
        <v>4621</v>
      </c>
      <c r="E4690" s="46" t="s">
        <v>11</v>
      </c>
      <c r="F4690" s="46" t="s">
        <v>12</v>
      </c>
      <c r="G4690" s="45">
        <v>1</v>
      </c>
      <c r="H4690" s="99">
        <v>693</v>
      </c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  <c r="AC4690" s="4"/>
      <c r="AD4690" s="4"/>
      <c r="AE4690" s="4"/>
      <c r="AF4690" s="4"/>
      <c r="AG4690" s="4"/>
      <c r="AH4690" s="4"/>
      <c r="AI4690" s="4"/>
      <c r="AJ4690" s="4"/>
      <c r="AK4690" s="4"/>
      <c r="AL4690" s="4"/>
      <c r="AM4690" s="4"/>
      <c r="AN4690" s="4"/>
      <c r="AO4690" s="4"/>
      <c r="AP4690" s="4"/>
      <c r="AQ4690" s="4"/>
      <c r="AR4690" s="4"/>
      <c r="AS4690" s="4"/>
      <c r="AT4690" s="4"/>
      <c r="AU4690" s="4"/>
      <c r="AV4690" s="4"/>
      <c r="AW4690" s="4"/>
      <c r="AX4690" s="4"/>
      <c r="AY4690" s="4"/>
      <c r="AZ4690" s="4"/>
      <c r="BA4690" s="4"/>
      <c r="BB4690" s="4"/>
      <c r="BC4690" s="4"/>
      <c r="BD4690" s="4"/>
      <c r="BE4690" s="4"/>
      <c r="BF4690" s="4"/>
      <c r="BG4690" s="4"/>
      <c r="BH4690" s="4"/>
      <c r="BI4690" s="4"/>
      <c r="BJ4690" s="4"/>
      <c r="BK4690" s="4"/>
      <c r="BL4690" s="4"/>
      <c r="BM4690" s="4"/>
      <c r="BN4690" s="4"/>
      <c r="BO4690" s="4"/>
      <c r="BP4690" s="4"/>
      <c r="BQ4690" s="4"/>
      <c r="BR4690" s="4"/>
      <c r="BS4690" s="4"/>
      <c r="BT4690" s="4"/>
      <c r="BU4690" s="4"/>
      <c r="BV4690" s="4"/>
      <c r="BW4690" s="4"/>
      <c r="BX4690" s="4"/>
      <c r="BY4690" s="4"/>
      <c r="BZ4690" s="4"/>
      <c r="CA4690" s="4"/>
      <c r="CB4690" s="4"/>
      <c r="CC4690" s="4"/>
      <c r="CD4690" s="4"/>
      <c r="CE4690" s="4"/>
      <c r="CF4690" s="4"/>
      <c r="CG4690" s="4"/>
      <c r="CH4690" s="4"/>
      <c r="CI4690" s="4"/>
      <c r="CJ4690" s="4"/>
      <c r="CK4690" s="4"/>
      <c r="CL4690" s="4"/>
      <c r="CM4690" s="4"/>
      <c r="CN4690" s="4"/>
      <c r="CO4690" s="4"/>
      <c r="CP4690" s="4"/>
      <c r="CQ4690" s="4"/>
      <c r="CR4690" s="4"/>
      <c r="CS4690" s="4"/>
      <c r="CT4690" s="4"/>
      <c r="CU4690" s="4"/>
      <c r="CV4690" s="4"/>
      <c r="CW4690" s="4"/>
      <c r="CX4690" s="4"/>
      <c r="CY4690" s="4"/>
      <c r="CZ4690" s="4"/>
      <c r="DA4690" s="4"/>
      <c r="DB4690" s="4"/>
      <c r="DC4690" s="4"/>
      <c r="DD4690" s="4"/>
      <c r="DE4690" s="4"/>
      <c r="DF4690" s="4"/>
      <c r="DG4690" s="4"/>
      <c r="DH4690" s="4"/>
      <c r="DI4690" s="4"/>
      <c r="DJ4690" s="4"/>
      <c r="DK4690" s="4"/>
      <c r="DL4690" s="4"/>
      <c r="DM4690" s="4"/>
      <c r="DN4690" s="4"/>
      <c r="DO4690" s="4"/>
      <c r="DP4690" s="4"/>
      <c r="DQ4690" s="4"/>
      <c r="DR4690" s="4"/>
      <c r="DS4690" s="4"/>
      <c r="DT4690" s="4"/>
      <c r="DU4690" s="4"/>
      <c r="DV4690" s="4"/>
      <c r="DW4690" s="4"/>
      <c r="DX4690" s="4"/>
      <c r="DY4690" s="4"/>
      <c r="DZ4690" s="4"/>
      <c r="EA4690" s="4"/>
      <c r="EB4690" s="4"/>
      <c r="EC4690" s="4"/>
      <c r="ED4690" s="4"/>
      <c r="EE4690" s="4"/>
      <c r="EF4690" s="4"/>
      <c r="EG4690" s="4"/>
      <c r="EH4690" s="4"/>
      <c r="EI4690" s="4"/>
      <c r="EJ4690" s="4"/>
      <c r="EK4690" s="4"/>
      <c r="EL4690" s="4"/>
      <c r="EM4690" s="4"/>
      <c r="EN4690" s="4"/>
      <c r="EO4690" s="4"/>
      <c r="EP4690" s="4"/>
      <c r="EQ4690" s="4"/>
      <c r="ER4690" s="4"/>
      <c r="ES4690" s="4"/>
      <c r="ET4690" s="4"/>
      <c r="EU4690" s="4"/>
      <c r="EV4690" s="4"/>
      <c r="EW4690" s="4"/>
      <c r="EX4690" s="4"/>
      <c r="EY4690" s="4"/>
      <c r="EZ4690" s="4"/>
      <c r="FA4690" s="4"/>
      <c r="FB4690" s="4"/>
      <c r="FC4690" s="4"/>
      <c r="FD4690" s="4"/>
      <c r="FE4690" s="4"/>
      <c r="FF4690" s="4"/>
      <c r="FG4690" s="4"/>
      <c r="FH4690" s="4"/>
      <c r="FI4690" s="4"/>
      <c r="FJ4690" s="4"/>
      <c r="FK4690" s="4"/>
      <c r="FL4690" s="4"/>
      <c r="FM4690" s="4"/>
      <c r="FN4690" s="4"/>
      <c r="FO4690" s="4"/>
      <c r="FP4690" s="4"/>
      <c r="FQ4690" s="4"/>
      <c r="FR4690" s="4"/>
      <c r="FS4690" s="4"/>
      <c r="FT4690" s="4"/>
      <c r="FU4690" s="4"/>
      <c r="FV4690" s="4"/>
      <c r="FW4690" s="4"/>
      <c r="FX4690" s="4"/>
      <c r="FY4690" s="4"/>
      <c r="FZ4690" s="4"/>
      <c r="GA4690" s="4"/>
      <c r="GB4690" s="4"/>
      <c r="GC4690" s="4"/>
      <c r="GD4690" s="4"/>
      <c r="GE4690" s="4"/>
      <c r="GF4690" s="4"/>
      <c r="GG4690" s="4"/>
      <c r="GH4690" s="4"/>
      <c r="GI4690" s="4"/>
      <c r="GJ4690" s="4"/>
      <c r="GK4690" s="4"/>
      <c r="GL4690" s="4"/>
      <c r="GM4690" s="4"/>
      <c r="GN4690" s="4"/>
      <c r="GO4690" s="4"/>
      <c r="GP4690" s="4"/>
      <c r="GQ4690" s="4"/>
      <c r="GR4690" s="4"/>
      <c r="GS4690" s="4"/>
      <c r="GT4690" s="4"/>
      <c r="GU4690" s="4"/>
      <c r="GV4690" s="4"/>
      <c r="GW4690" s="4"/>
      <c r="GX4690" s="4"/>
      <c r="GY4690" s="4"/>
      <c r="GZ4690" s="4"/>
      <c r="HA4690" s="4"/>
    </row>
    <row r="4691" s="12" customFormat="1" ht="17" customHeight="1" spans="1:209">
      <c r="A4691" s="45">
        <f t="shared" si="468"/>
        <v>4689</v>
      </c>
      <c r="B4691" s="51" t="s">
        <v>39</v>
      </c>
      <c r="C4691" s="47">
        <v>44317</v>
      </c>
      <c r="D4691" s="46" t="s">
        <v>4622</v>
      </c>
      <c r="E4691" s="46" t="s">
        <v>14</v>
      </c>
      <c r="F4691" s="46" t="s">
        <v>12</v>
      </c>
      <c r="G4691" s="45">
        <v>1</v>
      </c>
      <c r="H4691" s="99">
        <v>693</v>
      </c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  <c r="AC4691" s="4"/>
      <c r="AD4691" s="4"/>
      <c r="AE4691" s="4"/>
      <c r="AF4691" s="4"/>
      <c r="AG4691" s="4"/>
      <c r="AH4691" s="4"/>
      <c r="AI4691" s="4"/>
      <c r="AJ4691" s="4"/>
      <c r="AK4691" s="4"/>
      <c r="AL4691" s="4"/>
      <c r="AM4691" s="4"/>
      <c r="AN4691" s="4"/>
      <c r="AO4691" s="4"/>
      <c r="AP4691" s="4"/>
      <c r="AQ4691" s="4"/>
      <c r="AR4691" s="4"/>
      <c r="AS4691" s="4"/>
      <c r="AT4691" s="4"/>
      <c r="AU4691" s="4"/>
      <c r="AV4691" s="4"/>
      <c r="AW4691" s="4"/>
      <c r="AX4691" s="4"/>
      <c r="AY4691" s="4"/>
      <c r="AZ4691" s="4"/>
      <c r="BA4691" s="4"/>
      <c r="BB4691" s="4"/>
      <c r="BC4691" s="4"/>
      <c r="BD4691" s="4"/>
      <c r="BE4691" s="4"/>
      <c r="BF4691" s="4"/>
      <c r="BG4691" s="4"/>
      <c r="BH4691" s="4"/>
      <c r="BI4691" s="4"/>
      <c r="BJ4691" s="4"/>
      <c r="BK4691" s="4"/>
      <c r="BL4691" s="4"/>
      <c r="BM4691" s="4"/>
      <c r="BN4691" s="4"/>
      <c r="BO4691" s="4"/>
      <c r="BP4691" s="4"/>
      <c r="BQ4691" s="4"/>
      <c r="BR4691" s="4"/>
      <c r="BS4691" s="4"/>
      <c r="BT4691" s="4"/>
      <c r="BU4691" s="4"/>
      <c r="BV4691" s="4"/>
      <c r="BW4691" s="4"/>
      <c r="BX4691" s="4"/>
      <c r="BY4691" s="4"/>
      <c r="BZ4691" s="4"/>
      <c r="CA4691" s="4"/>
      <c r="CB4691" s="4"/>
      <c r="CC4691" s="4"/>
      <c r="CD4691" s="4"/>
      <c r="CE4691" s="4"/>
      <c r="CF4691" s="4"/>
      <c r="CG4691" s="4"/>
      <c r="CH4691" s="4"/>
      <c r="CI4691" s="4"/>
      <c r="CJ4691" s="4"/>
      <c r="CK4691" s="4"/>
      <c r="CL4691" s="4"/>
      <c r="CM4691" s="4"/>
      <c r="CN4691" s="4"/>
      <c r="CO4691" s="4"/>
      <c r="CP4691" s="4"/>
      <c r="CQ4691" s="4"/>
      <c r="CR4691" s="4"/>
      <c r="CS4691" s="4"/>
      <c r="CT4691" s="4"/>
      <c r="CU4691" s="4"/>
      <c r="CV4691" s="4"/>
      <c r="CW4691" s="4"/>
      <c r="CX4691" s="4"/>
      <c r="CY4691" s="4"/>
      <c r="CZ4691" s="4"/>
      <c r="DA4691" s="4"/>
      <c r="DB4691" s="4"/>
      <c r="DC4691" s="4"/>
      <c r="DD4691" s="4"/>
      <c r="DE4691" s="4"/>
      <c r="DF4691" s="4"/>
      <c r="DG4691" s="4"/>
      <c r="DH4691" s="4"/>
      <c r="DI4691" s="4"/>
      <c r="DJ4691" s="4"/>
      <c r="DK4691" s="4"/>
      <c r="DL4691" s="4"/>
      <c r="DM4691" s="4"/>
      <c r="DN4691" s="4"/>
      <c r="DO4691" s="4"/>
      <c r="DP4691" s="4"/>
      <c r="DQ4691" s="4"/>
      <c r="DR4691" s="4"/>
      <c r="DS4691" s="4"/>
      <c r="DT4691" s="4"/>
      <c r="DU4691" s="4"/>
      <c r="DV4691" s="4"/>
      <c r="DW4691" s="4"/>
      <c r="DX4691" s="4"/>
      <c r="DY4691" s="4"/>
      <c r="DZ4691" s="4"/>
      <c r="EA4691" s="4"/>
      <c r="EB4691" s="4"/>
      <c r="EC4691" s="4"/>
      <c r="ED4691" s="4"/>
      <c r="EE4691" s="4"/>
      <c r="EF4691" s="4"/>
      <c r="EG4691" s="4"/>
      <c r="EH4691" s="4"/>
      <c r="EI4691" s="4"/>
      <c r="EJ4691" s="4"/>
      <c r="EK4691" s="4"/>
      <c r="EL4691" s="4"/>
      <c r="EM4691" s="4"/>
      <c r="EN4691" s="4"/>
      <c r="EO4691" s="4"/>
      <c r="EP4691" s="4"/>
      <c r="EQ4691" s="4"/>
      <c r="ER4691" s="4"/>
      <c r="ES4691" s="4"/>
      <c r="ET4691" s="4"/>
      <c r="EU4691" s="4"/>
      <c r="EV4691" s="4"/>
      <c r="EW4691" s="4"/>
      <c r="EX4691" s="4"/>
      <c r="EY4691" s="4"/>
      <c r="EZ4691" s="4"/>
      <c r="FA4691" s="4"/>
      <c r="FB4691" s="4"/>
      <c r="FC4691" s="4"/>
      <c r="FD4691" s="4"/>
      <c r="FE4691" s="4"/>
      <c r="FF4691" s="4"/>
      <c r="FG4691" s="4"/>
      <c r="FH4691" s="4"/>
      <c r="FI4691" s="4"/>
      <c r="FJ4691" s="4"/>
      <c r="FK4691" s="4"/>
      <c r="FL4691" s="4"/>
      <c r="FM4691" s="4"/>
      <c r="FN4691" s="4"/>
      <c r="FO4691" s="4"/>
      <c r="FP4691" s="4"/>
      <c r="FQ4691" s="4"/>
      <c r="FR4691" s="4"/>
      <c r="FS4691" s="4"/>
      <c r="FT4691" s="4"/>
      <c r="FU4691" s="4"/>
      <c r="FV4691" s="4"/>
      <c r="FW4691" s="4"/>
      <c r="FX4691" s="4"/>
      <c r="FY4691" s="4"/>
      <c r="FZ4691" s="4"/>
      <c r="GA4691" s="4"/>
      <c r="GB4691" s="4"/>
      <c r="GC4691" s="4"/>
      <c r="GD4691" s="4"/>
      <c r="GE4691" s="4"/>
      <c r="GF4691" s="4"/>
      <c r="GG4691" s="4"/>
      <c r="GH4691" s="4"/>
      <c r="GI4691" s="4"/>
      <c r="GJ4691" s="4"/>
      <c r="GK4691" s="4"/>
      <c r="GL4691" s="4"/>
      <c r="GM4691" s="4"/>
      <c r="GN4691" s="4"/>
      <c r="GO4691" s="4"/>
      <c r="GP4691" s="4"/>
      <c r="GQ4691" s="4"/>
      <c r="GR4691" s="4"/>
      <c r="GS4691" s="4"/>
      <c r="GT4691" s="4"/>
      <c r="GU4691" s="4"/>
      <c r="GV4691" s="4"/>
      <c r="GW4691" s="4"/>
      <c r="GX4691" s="4"/>
      <c r="GY4691" s="4"/>
      <c r="GZ4691" s="4"/>
      <c r="HA4691" s="4"/>
    </row>
    <row r="4692" s="12" customFormat="1" ht="17" customHeight="1" spans="1:209">
      <c r="A4692" s="45">
        <f t="shared" si="468"/>
        <v>4690</v>
      </c>
      <c r="B4692" s="51" t="s">
        <v>39</v>
      </c>
      <c r="C4692" s="47">
        <v>44317</v>
      </c>
      <c r="D4692" s="46" t="s">
        <v>4623</v>
      </c>
      <c r="E4692" s="46" t="s">
        <v>11</v>
      </c>
      <c r="F4692" s="46" t="s">
        <v>12</v>
      </c>
      <c r="G4692" s="45">
        <v>1</v>
      </c>
      <c r="H4692" s="99">
        <v>693</v>
      </c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  <c r="AC4692" s="4"/>
      <c r="AD4692" s="4"/>
      <c r="AE4692" s="4"/>
      <c r="AF4692" s="4"/>
      <c r="AG4692" s="4"/>
      <c r="AH4692" s="4"/>
      <c r="AI4692" s="4"/>
      <c r="AJ4692" s="4"/>
      <c r="AK4692" s="4"/>
      <c r="AL4692" s="4"/>
      <c r="AM4692" s="4"/>
      <c r="AN4692" s="4"/>
      <c r="AO4692" s="4"/>
      <c r="AP4692" s="4"/>
      <c r="AQ4692" s="4"/>
      <c r="AR4692" s="4"/>
      <c r="AS4692" s="4"/>
      <c r="AT4692" s="4"/>
      <c r="AU4692" s="4"/>
      <c r="AV4692" s="4"/>
      <c r="AW4692" s="4"/>
      <c r="AX4692" s="4"/>
      <c r="AY4692" s="4"/>
      <c r="AZ4692" s="4"/>
      <c r="BA4692" s="4"/>
      <c r="BB4692" s="4"/>
      <c r="BC4692" s="4"/>
      <c r="BD4692" s="4"/>
      <c r="BE4692" s="4"/>
      <c r="BF4692" s="4"/>
      <c r="BG4692" s="4"/>
      <c r="BH4692" s="4"/>
      <c r="BI4692" s="4"/>
      <c r="BJ4692" s="4"/>
      <c r="BK4692" s="4"/>
      <c r="BL4692" s="4"/>
      <c r="BM4692" s="4"/>
      <c r="BN4692" s="4"/>
      <c r="BO4692" s="4"/>
      <c r="BP4692" s="4"/>
      <c r="BQ4692" s="4"/>
      <c r="BR4692" s="4"/>
      <c r="BS4692" s="4"/>
      <c r="BT4692" s="4"/>
      <c r="BU4692" s="4"/>
      <c r="BV4692" s="4"/>
      <c r="BW4692" s="4"/>
      <c r="BX4692" s="4"/>
      <c r="BY4692" s="4"/>
      <c r="BZ4692" s="4"/>
      <c r="CA4692" s="4"/>
      <c r="CB4692" s="4"/>
      <c r="CC4692" s="4"/>
      <c r="CD4692" s="4"/>
      <c r="CE4692" s="4"/>
      <c r="CF4692" s="4"/>
      <c r="CG4692" s="4"/>
      <c r="CH4692" s="4"/>
      <c r="CI4692" s="4"/>
      <c r="CJ4692" s="4"/>
      <c r="CK4692" s="4"/>
      <c r="CL4692" s="4"/>
      <c r="CM4692" s="4"/>
      <c r="CN4692" s="4"/>
      <c r="CO4692" s="4"/>
      <c r="CP4692" s="4"/>
      <c r="CQ4692" s="4"/>
      <c r="CR4692" s="4"/>
      <c r="CS4692" s="4"/>
      <c r="CT4692" s="4"/>
      <c r="CU4692" s="4"/>
      <c r="CV4692" s="4"/>
      <c r="CW4692" s="4"/>
      <c r="CX4692" s="4"/>
      <c r="CY4692" s="4"/>
      <c r="CZ4692" s="4"/>
      <c r="DA4692" s="4"/>
      <c r="DB4692" s="4"/>
      <c r="DC4692" s="4"/>
      <c r="DD4692" s="4"/>
      <c r="DE4692" s="4"/>
      <c r="DF4692" s="4"/>
      <c r="DG4692" s="4"/>
      <c r="DH4692" s="4"/>
      <c r="DI4692" s="4"/>
      <c r="DJ4692" s="4"/>
      <c r="DK4692" s="4"/>
      <c r="DL4692" s="4"/>
      <c r="DM4692" s="4"/>
      <c r="DN4692" s="4"/>
      <c r="DO4692" s="4"/>
      <c r="DP4692" s="4"/>
      <c r="DQ4692" s="4"/>
      <c r="DR4692" s="4"/>
      <c r="DS4692" s="4"/>
      <c r="DT4692" s="4"/>
      <c r="DU4692" s="4"/>
      <c r="DV4692" s="4"/>
      <c r="DW4692" s="4"/>
      <c r="DX4692" s="4"/>
      <c r="DY4692" s="4"/>
      <c r="DZ4692" s="4"/>
      <c r="EA4692" s="4"/>
      <c r="EB4692" s="4"/>
      <c r="EC4692" s="4"/>
      <c r="ED4692" s="4"/>
      <c r="EE4692" s="4"/>
      <c r="EF4692" s="4"/>
      <c r="EG4692" s="4"/>
      <c r="EH4692" s="4"/>
      <c r="EI4692" s="4"/>
      <c r="EJ4692" s="4"/>
      <c r="EK4692" s="4"/>
      <c r="EL4692" s="4"/>
      <c r="EM4692" s="4"/>
      <c r="EN4692" s="4"/>
      <c r="EO4692" s="4"/>
      <c r="EP4692" s="4"/>
      <c r="EQ4692" s="4"/>
      <c r="ER4692" s="4"/>
      <c r="ES4692" s="4"/>
      <c r="ET4692" s="4"/>
      <c r="EU4692" s="4"/>
      <c r="EV4692" s="4"/>
      <c r="EW4692" s="4"/>
      <c r="EX4692" s="4"/>
      <c r="EY4692" s="4"/>
      <c r="EZ4692" s="4"/>
      <c r="FA4692" s="4"/>
      <c r="FB4692" s="4"/>
      <c r="FC4692" s="4"/>
      <c r="FD4692" s="4"/>
      <c r="FE4692" s="4"/>
      <c r="FF4692" s="4"/>
      <c r="FG4692" s="4"/>
      <c r="FH4692" s="4"/>
      <c r="FI4692" s="4"/>
      <c r="FJ4692" s="4"/>
      <c r="FK4692" s="4"/>
      <c r="FL4692" s="4"/>
      <c r="FM4692" s="4"/>
      <c r="FN4692" s="4"/>
      <c r="FO4692" s="4"/>
      <c r="FP4692" s="4"/>
      <c r="FQ4692" s="4"/>
      <c r="FR4692" s="4"/>
      <c r="FS4692" s="4"/>
      <c r="FT4692" s="4"/>
      <c r="FU4692" s="4"/>
      <c r="FV4692" s="4"/>
      <c r="FW4692" s="4"/>
      <c r="FX4692" s="4"/>
      <c r="FY4692" s="4"/>
      <c r="FZ4692" s="4"/>
      <c r="GA4692" s="4"/>
      <c r="GB4692" s="4"/>
      <c r="GC4692" s="4"/>
      <c r="GD4692" s="4"/>
      <c r="GE4692" s="4"/>
      <c r="GF4692" s="4"/>
      <c r="GG4692" s="4"/>
      <c r="GH4692" s="4"/>
      <c r="GI4692" s="4"/>
      <c r="GJ4692" s="4"/>
      <c r="GK4692" s="4"/>
      <c r="GL4692" s="4"/>
      <c r="GM4692" s="4"/>
      <c r="GN4692" s="4"/>
      <c r="GO4692" s="4"/>
      <c r="GP4692" s="4"/>
      <c r="GQ4692" s="4"/>
      <c r="GR4692" s="4"/>
      <c r="GS4692" s="4"/>
      <c r="GT4692" s="4"/>
      <c r="GU4692" s="4"/>
      <c r="GV4692" s="4"/>
      <c r="GW4692" s="4"/>
      <c r="GX4692" s="4"/>
      <c r="GY4692" s="4"/>
      <c r="GZ4692" s="4"/>
      <c r="HA4692" s="4"/>
    </row>
    <row r="4693" s="12" customFormat="1" ht="17" customHeight="1" spans="1:209">
      <c r="A4693" s="45">
        <f t="shared" si="468"/>
        <v>4691</v>
      </c>
      <c r="B4693" s="51" t="s">
        <v>39</v>
      </c>
      <c r="C4693" s="47">
        <v>44317</v>
      </c>
      <c r="D4693" s="46" t="s">
        <v>4624</v>
      </c>
      <c r="E4693" s="46" t="s">
        <v>11</v>
      </c>
      <c r="F4693" s="46" t="s">
        <v>12</v>
      </c>
      <c r="G4693" s="45">
        <v>1</v>
      </c>
      <c r="H4693" s="99">
        <v>693</v>
      </c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  <c r="AC4693" s="4"/>
      <c r="AD4693" s="4"/>
      <c r="AE4693" s="4"/>
      <c r="AF4693" s="4"/>
      <c r="AG4693" s="4"/>
      <c r="AH4693" s="4"/>
      <c r="AI4693" s="4"/>
      <c r="AJ4693" s="4"/>
      <c r="AK4693" s="4"/>
      <c r="AL4693" s="4"/>
      <c r="AM4693" s="4"/>
      <c r="AN4693" s="4"/>
      <c r="AO4693" s="4"/>
      <c r="AP4693" s="4"/>
      <c r="AQ4693" s="4"/>
      <c r="AR4693" s="4"/>
      <c r="AS4693" s="4"/>
      <c r="AT4693" s="4"/>
      <c r="AU4693" s="4"/>
      <c r="AV4693" s="4"/>
      <c r="AW4693" s="4"/>
      <c r="AX4693" s="4"/>
      <c r="AY4693" s="4"/>
      <c r="AZ4693" s="4"/>
      <c r="BA4693" s="4"/>
      <c r="BB4693" s="4"/>
      <c r="BC4693" s="4"/>
      <c r="BD4693" s="4"/>
      <c r="BE4693" s="4"/>
      <c r="BF4693" s="4"/>
      <c r="BG4693" s="4"/>
      <c r="BH4693" s="4"/>
      <c r="BI4693" s="4"/>
      <c r="BJ4693" s="4"/>
      <c r="BK4693" s="4"/>
      <c r="BL4693" s="4"/>
      <c r="BM4693" s="4"/>
      <c r="BN4693" s="4"/>
      <c r="BO4693" s="4"/>
      <c r="BP4693" s="4"/>
      <c r="BQ4693" s="4"/>
      <c r="BR4693" s="4"/>
      <c r="BS4693" s="4"/>
      <c r="BT4693" s="4"/>
      <c r="BU4693" s="4"/>
      <c r="BV4693" s="4"/>
      <c r="BW4693" s="4"/>
      <c r="BX4693" s="4"/>
      <c r="BY4693" s="4"/>
      <c r="BZ4693" s="4"/>
      <c r="CA4693" s="4"/>
      <c r="CB4693" s="4"/>
      <c r="CC4693" s="4"/>
      <c r="CD4693" s="4"/>
      <c r="CE4693" s="4"/>
      <c r="CF4693" s="4"/>
      <c r="CG4693" s="4"/>
      <c r="CH4693" s="4"/>
      <c r="CI4693" s="4"/>
      <c r="CJ4693" s="4"/>
      <c r="CK4693" s="4"/>
      <c r="CL4693" s="4"/>
      <c r="CM4693" s="4"/>
      <c r="CN4693" s="4"/>
      <c r="CO4693" s="4"/>
      <c r="CP4693" s="4"/>
      <c r="CQ4693" s="4"/>
      <c r="CR4693" s="4"/>
      <c r="CS4693" s="4"/>
      <c r="CT4693" s="4"/>
      <c r="CU4693" s="4"/>
      <c r="CV4693" s="4"/>
      <c r="CW4693" s="4"/>
      <c r="CX4693" s="4"/>
      <c r="CY4693" s="4"/>
      <c r="CZ4693" s="4"/>
      <c r="DA4693" s="4"/>
      <c r="DB4693" s="4"/>
      <c r="DC4693" s="4"/>
      <c r="DD4693" s="4"/>
      <c r="DE4693" s="4"/>
      <c r="DF4693" s="4"/>
      <c r="DG4693" s="4"/>
      <c r="DH4693" s="4"/>
      <c r="DI4693" s="4"/>
      <c r="DJ4693" s="4"/>
      <c r="DK4693" s="4"/>
      <c r="DL4693" s="4"/>
      <c r="DM4693" s="4"/>
      <c r="DN4693" s="4"/>
      <c r="DO4693" s="4"/>
      <c r="DP4693" s="4"/>
      <c r="DQ4693" s="4"/>
      <c r="DR4693" s="4"/>
      <c r="DS4693" s="4"/>
      <c r="DT4693" s="4"/>
      <c r="DU4693" s="4"/>
      <c r="DV4693" s="4"/>
      <c r="DW4693" s="4"/>
      <c r="DX4693" s="4"/>
      <c r="DY4693" s="4"/>
      <c r="DZ4693" s="4"/>
      <c r="EA4693" s="4"/>
      <c r="EB4693" s="4"/>
      <c r="EC4693" s="4"/>
      <c r="ED4693" s="4"/>
      <c r="EE4693" s="4"/>
      <c r="EF4693" s="4"/>
      <c r="EG4693" s="4"/>
      <c r="EH4693" s="4"/>
      <c r="EI4693" s="4"/>
      <c r="EJ4693" s="4"/>
      <c r="EK4693" s="4"/>
      <c r="EL4693" s="4"/>
      <c r="EM4693" s="4"/>
      <c r="EN4693" s="4"/>
      <c r="EO4693" s="4"/>
      <c r="EP4693" s="4"/>
      <c r="EQ4693" s="4"/>
      <c r="ER4693" s="4"/>
      <c r="ES4693" s="4"/>
      <c r="ET4693" s="4"/>
      <c r="EU4693" s="4"/>
      <c r="EV4693" s="4"/>
      <c r="EW4693" s="4"/>
      <c r="EX4693" s="4"/>
      <c r="EY4693" s="4"/>
      <c r="EZ4693" s="4"/>
      <c r="FA4693" s="4"/>
      <c r="FB4693" s="4"/>
      <c r="FC4693" s="4"/>
      <c r="FD4693" s="4"/>
      <c r="FE4693" s="4"/>
      <c r="FF4693" s="4"/>
      <c r="FG4693" s="4"/>
      <c r="FH4693" s="4"/>
      <c r="FI4693" s="4"/>
      <c r="FJ4693" s="4"/>
      <c r="FK4693" s="4"/>
      <c r="FL4693" s="4"/>
      <c r="FM4693" s="4"/>
      <c r="FN4693" s="4"/>
      <c r="FO4693" s="4"/>
      <c r="FP4693" s="4"/>
      <c r="FQ4693" s="4"/>
      <c r="FR4693" s="4"/>
      <c r="FS4693" s="4"/>
      <c r="FT4693" s="4"/>
      <c r="FU4693" s="4"/>
      <c r="FV4693" s="4"/>
      <c r="FW4693" s="4"/>
      <c r="FX4693" s="4"/>
      <c r="FY4693" s="4"/>
      <c r="FZ4693" s="4"/>
      <c r="GA4693" s="4"/>
      <c r="GB4693" s="4"/>
      <c r="GC4693" s="4"/>
      <c r="GD4693" s="4"/>
      <c r="GE4693" s="4"/>
      <c r="GF4693" s="4"/>
      <c r="GG4693" s="4"/>
      <c r="GH4693" s="4"/>
      <c r="GI4693" s="4"/>
      <c r="GJ4693" s="4"/>
      <c r="GK4693" s="4"/>
      <c r="GL4693" s="4"/>
      <c r="GM4693" s="4"/>
      <c r="GN4693" s="4"/>
      <c r="GO4693" s="4"/>
      <c r="GP4693" s="4"/>
      <c r="GQ4693" s="4"/>
      <c r="GR4693" s="4"/>
      <c r="GS4693" s="4"/>
      <c r="GT4693" s="4"/>
      <c r="GU4693" s="4"/>
      <c r="GV4693" s="4"/>
      <c r="GW4693" s="4"/>
      <c r="GX4693" s="4"/>
      <c r="GY4693" s="4"/>
      <c r="GZ4693" s="4"/>
      <c r="HA4693" s="4"/>
    </row>
    <row r="4694" s="12" customFormat="1" ht="17" customHeight="1" spans="1:209">
      <c r="A4694" s="45">
        <f t="shared" ref="A4694:A4703" si="469">ROW()-2</f>
        <v>4692</v>
      </c>
      <c r="B4694" s="51" t="s">
        <v>39</v>
      </c>
      <c r="C4694" s="47">
        <v>44317</v>
      </c>
      <c r="D4694" s="46" t="s">
        <v>4625</v>
      </c>
      <c r="E4694" s="46" t="s">
        <v>11</v>
      </c>
      <c r="F4694" s="46" t="s">
        <v>12</v>
      </c>
      <c r="G4694" s="45">
        <v>1</v>
      </c>
      <c r="H4694" s="99">
        <v>693</v>
      </c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  <c r="AC4694" s="4"/>
      <c r="AD4694" s="4"/>
      <c r="AE4694" s="4"/>
      <c r="AF4694" s="4"/>
      <c r="AG4694" s="4"/>
      <c r="AH4694" s="4"/>
      <c r="AI4694" s="4"/>
      <c r="AJ4694" s="4"/>
      <c r="AK4694" s="4"/>
      <c r="AL4694" s="4"/>
      <c r="AM4694" s="4"/>
      <c r="AN4694" s="4"/>
      <c r="AO4694" s="4"/>
      <c r="AP4694" s="4"/>
      <c r="AQ4694" s="4"/>
      <c r="AR4694" s="4"/>
      <c r="AS4694" s="4"/>
      <c r="AT4694" s="4"/>
      <c r="AU4694" s="4"/>
      <c r="AV4694" s="4"/>
      <c r="AW4694" s="4"/>
      <c r="AX4694" s="4"/>
      <c r="AY4694" s="4"/>
      <c r="AZ4694" s="4"/>
      <c r="BA4694" s="4"/>
      <c r="BB4694" s="4"/>
      <c r="BC4694" s="4"/>
      <c r="BD4694" s="4"/>
      <c r="BE4694" s="4"/>
      <c r="BF4694" s="4"/>
      <c r="BG4694" s="4"/>
      <c r="BH4694" s="4"/>
      <c r="BI4694" s="4"/>
      <c r="BJ4694" s="4"/>
      <c r="BK4694" s="4"/>
      <c r="BL4694" s="4"/>
      <c r="BM4694" s="4"/>
      <c r="BN4694" s="4"/>
      <c r="BO4694" s="4"/>
      <c r="BP4694" s="4"/>
      <c r="BQ4694" s="4"/>
      <c r="BR4694" s="4"/>
      <c r="BS4694" s="4"/>
      <c r="BT4694" s="4"/>
      <c r="BU4694" s="4"/>
      <c r="BV4694" s="4"/>
      <c r="BW4694" s="4"/>
      <c r="BX4694" s="4"/>
      <c r="BY4694" s="4"/>
      <c r="BZ4694" s="4"/>
      <c r="CA4694" s="4"/>
      <c r="CB4694" s="4"/>
      <c r="CC4694" s="4"/>
      <c r="CD4694" s="4"/>
      <c r="CE4694" s="4"/>
      <c r="CF4694" s="4"/>
      <c r="CG4694" s="4"/>
      <c r="CH4694" s="4"/>
      <c r="CI4694" s="4"/>
      <c r="CJ4694" s="4"/>
      <c r="CK4694" s="4"/>
      <c r="CL4694" s="4"/>
      <c r="CM4694" s="4"/>
      <c r="CN4694" s="4"/>
      <c r="CO4694" s="4"/>
      <c r="CP4694" s="4"/>
      <c r="CQ4694" s="4"/>
      <c r="CR4694" s="4"/>
      <c r="CS4694" s="4"/>
      <c r="CT4694" s="4"/>
      <c r="CU4694" s="4"/>
      <c r="CV4694" s="4"/>
      <c r="CW4694" s="4"/>
      <c r="CX4694" s="4"/>
      <c r="CY4694" s="4"/>
      <c r="CZ4694" s="4"/>
      <c r="DA4694" s="4"/>
      <c r="DB4694" s="4"/>
      <c r="DC4694" s="4"/>
      <c r="DD4694" s="4"/>
      <c r="DE4694" s="4"/>
      <c r="DF4694" s="4"/>
      <c r="DG4694" s="4"/>
      <c r="DH4694" s="4"/>
      <c r="DI4694" s="4"/>
      <c r="DJ4694" s="4"/>
      <c r="DK4694" s="4"/>
      <c r="DL4694" s="4"/>
      <c r="DM4694" s="4"/>
      <c r="DN4694" s="4"/>
      <c r="DO4694" s="4"/>
      <c r="DP4694" s="4"/>
      <c r="DQ4694" s="4"/>
      <c r="DR4694" s="4"/>
      <c r="DS4694" s="4"/>
      <c r="DT4694" s="4"/>
      <c r="DU4694" s="4"/>
      <c r="DV4694" s="4"/>
      <c r="DW4694" s="4"/>
      <c r="DX4694" s="4"/>
      <c r="DY4694" s="4"/>
      <c r="DZ4694" s="4"/>
      <c r="EA4694" s="4"/>
      <c r="EB4694" s="4"/>
      <c r="EC4694" s="4"/>
      <c r="ED4694" s="4"/>
      <c r="EE4694" s="4"/>
      <c r="EF4694" s="4"/>
      <c r="EG4694" s="4"/>
      <c r="EH4694" s="4"/>
      <c r="EI4694" s="4"/>
      <c r="EJ4694" s="4"/>
      <c r="EK4694" s="4"/>
      <c r="EL4694" s="4"/>
      <c r="EM4694" s="4"/>
      <c r="EN4694" s="4"/>
      <c r="EO4694" s="4"/>
      <c r="EP4694" s="4"/>
      <c r="EQ4694" s="4"/>
      <c r="ER4694" s="4"/>
      <c r="ES4694" s="4"/>
      <c r="ET4694" s="4"/>
      <c r="EU4694" s="4"/>
      <c r="EV4694" s="4"/>
      <c r="EW4694" s="4"/>
      <c r="EX4694" s="4"/>
      <c r="EY4694" s="4"/>
      <c r="EZ4694" s="4"/>
      <c r="FA4694" s="4"/>
      <c r="FB4694" s="4"/>
      <c r="FC4694" s="4"/>
      <c r="FD4694" s="4"/>
      <c r="FE4694" s="4"/>
      <c r="FF4694" s="4"/>
      <c r="FG4694" s="4"/>
      <c r="FH4694" s="4"/>
      <c r="FI4694" s="4"/>
      <c r="FJ4694" s="4"/>
      <c r="FK4694" s="4"/>
      <c r="FL4694" s="4"/>
      <c r="FM4694" s="4"/>
      <c r="FN4694" s="4"/>
      <c r="FO4694" s="4"/>
      <c r="FP4694" s="4"/>
      <c r="FQ4694" s="4"/>
      <c r="FR4694" s="4"/>
      <c r="FS4694" s="4"/>
      <c r="FT4694" s="4"/>
      <c r="FU4694" s="4"/>
      <c r="FV4694" s="4"/>
      <c r="FW4694" s="4"/>
      <c r="FX4694" s="4"/>
      <c r="FY4694" s="4"/>
      <c r="FZ4694" s="4"/>
      <c r="GA4694" s="4"/>
      <c r="GB4694" s="4"/>
      <c r="GC4694" s="4"/>
      <c r="GD4694" s="4"/>
      <c r="GE4694" s="4"/>
      <c r="GF4694" s="4"/>
      <c r="GG4694" s="4"/>
      <c r="GH4694" s="4"/>
      <c r="GI4694" s="4"/>
      <c r="GJ4694" s="4"/>
      <c r="GK4694" s="4"/>
      <c r="GL4694" s="4"/>
      <c r="GM4694" s="4"/>
      <c r="GN4694" s="4"/>
      <c r="GO4694" s="4"/>
      <c r="GP4694" s="4"/>
      <c r="GQ4694" s="4"/>
      <c r="GR4694" s="4"/>
      <c r="GS4694" s="4"/>
      <c r="GT4694" s="4"/>
      <c r="GU4694" s="4"/>
      <c r="GV4694" s="4"/>
      <c r="GW4694" s="4"/>
      <c r="GX4694" s="4"/>
      <c r="GY4694" s="4"/>
      <c r="GZ4694" s="4"/>
      <c r="HA4694" s="4"/>
    </row>
    <row r="4695" s="12" customFormat="1" ht="17" customHeight="1" spans="1:209">
      <c r="A4695" s="45">
        <f t="shared" si="469"/>
        <v>4693</v>
      </c>
      <c r="B4695" s="51" t="s">
        <v>39</v>
      </c>
      <c r="C4695" s="47">
        <v>44317</v>
      </c>
      <c r="D4695" s="46" t="s">
        <v>4626</v>
      </c>
      <c r="E4695" s="46" t="s">
        <v>11</v>
      </c>
      <c r="F4695" s="46" t="s">
        <v>12</v>
      </c>
      <c r="G4695" s="45">
        <v>1</v>
      </c>
      <c r="H4695" s="99">
        <v>693</v>
      </c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  <c r="AC4695" s="4"/>
      <c r="AD4695" s="4"/>
      <c r="AE4695" s="4"/>
      <c r="AF4695" s="4"/>
      <c r="AG4695" s="4"/>
      <c r="AH4695" s="4"/>
      <c r="AI4695" s="4"/>
      <c r="AJ4695" s="4"/>
      <c r="AK4695" s="4"/>
      <c r="AL4695" s="4"/>
      <c r="AM4695" s="4"/>
      <c r="AN4695" s="4"/>
      <c r="AO4695" s="4"/>
      <c r="AP4695" s="4"/>
      <c r="AQ4695" s="4"/>
      <c r="AR4695" s="4"/>
      <c r="AS4695" s="4"/>
      <c r="AT4695" s="4"/>
      <c r="AU4695" s="4"/>
      <c r="AV4695" s="4"/>
      <c r="AW4695" s="4"/>
      <c r="AX4695" s="4"/>
      <c r="AY4695" s="4"/>
      <c r="AZ4695" s="4"/>
      <c r="BA4695" s="4"/>
      <c r="BB4695" s="4"/>
      <c r="BC4695" s="4"/>
      <c r="BD4695" s="4"/>
      <c r="BE4695" s="4"/>
      <c r="BF4695" s="4"/>
      <c r="BG4695" s="4"/>
      <c r="BH4695" s="4"/>
      <c r="BI4695" s="4"/>
      <c r="BJ4695" s="4"/>
      <c r="BK4695" s="4"/>
      <c r="BL4695" s="4"/>
      <c r="BM4695" s="4"/>
      <c r="BN4695" s="4"/>
      <c r="BO4695" s="4"/>
      <c r="BP4695" s="4"/>
      <c r="BQ4695" s="4"/>
      <c r="BR4695" s="4"/>
      <c r="BS4695" s="4"/>
      <c r="BT4695" s="4"/>
      <c r="BU4695" s="4"/>
      <c r="BV4695" s="4"/>
      <c r="BW4695" s="4"/>
      <c r="BX4695" s="4"/>
      <c r="BY4695" s="4"/>
      <c r="BZ4695" s="4"/>
      <c r="CA4695" s="4"/>
      <c r="CB4695" s="4"/>
      <c r="CC4695" s="4"/>
      <c r="CD4695" s="4"/>
      <c r="CE4695" s="4"/>
      <c r="CF4695" s="4"/>
      <c r="CG4695" s="4"/>
      <c r="CH4695" s="4"/>
      <c r="CI4695" s="4"/>
      <c r="CJ4695" s="4"/>
      <c r="CK4695" s="4"/>
      <c r="CL4695" s="4"/>
      <c r="CM4695" s="4"/>
      <c r="CN4695" s="4"/>
      <c r="CO4695" s="4"/>
      <c r="CP4695" s="4"/>
      <c r="CQ4695" s="4"/>
      <c r="CR4695" s="4"/>
      <c r="CS4695" s="4"/>
      <c r="CT4695" s="4"/>
      <c r="CU4695" s="4"/>
      <c r="CV4695" s="4"/>
      <c r="CW4695" s="4"/>
      <c r="CX4695" s="4"/>
      <c r="CY4695" s="4"/>
      <c r="CZ4695" s="4"/>
      <c r="DA4695" s="4"/>
      <c r="DB4695" s="4"/>
      <c r="DC4695" s="4"/>
      <c r="DD4695" s="4"/>
      <c r="DE4695" s="4"/>
      <c r="DF4695" s="4"/>
      <c r="DG4695" s="4"/>
      <c r="DH4695" s="4"/>
      <c r="DI4695" s="4"/>
      <c r="DJ4695" s="4"/>
      <c r="DK4695" s="4"/>
      <c r="DL4695" s="4"/>
      <c r="DM4695" s="4"/>
      <c r="DN4695" s="4"/>
      <c r="DO4695" s="4"/>
      <c r="DP4695" s="4"/>
      <c r="DQ4695" s="4"/>
      <c r="DR4695" s="4"/>
      <c r="DS4695" s="4"/>
      <c r="DT4695" s="4"/>
      <c r="DU4695" s="4"/>
      <c r="DV4695" s="4"/>
      <c r="DW4695" s="4"/>
      <c r="DX4695" s="4"/>
      <c r="DY4695" s="4"/>
      <c r="DZ4695" s="4"/>
      <c r="EA4695" s="4"/>
      <c r="EB4695" s="4"/>
      <c r="EC4695" s="4"/>
      <c r="ED4695" s="4"/>
      <c r="EE4695" s="4"/>
      <c r="EF4695" s="4"/>
      <c r="EG4695" s="4"/>
      <c r="EH4695" s="4"/>
      <c r="EI4695" s="4"/>
      <c r="EJ4695" s="4"/>
      <c r="EK4695" s="4"/>
      <c r="EL4695" s="4"/>
      <c r="EM4695" s="4"/>
      <c r="EN4695" s="4"/>
      <c r="EO4695" s="4"/>
      <c r="EP4695" s="4"/>
      <c r="EQ4695" s="4"/>
      <c r="ER4695" s="4"/>
      <c r="ES4695" s="4"/>
      <c r="ET4695" s="4"/>
      <c r="EU4695" s="4"/>
      <c r="EV4695" s="4"/>
      <c r="EW4695" s="4"/>
      <c r="EX4695" s="4"/>
      <c r="EY4695" s="4"/>
      <c r="EZ4695" s="4"/>
      <c r="FA4695" s="4"/>
      <c r="FB4695" s="4"/>
      <c r="FC4695" s="4"/>
      <c r="FD4695" s="4"/>
      <c r="FE4695" s="4"/>
      <c r="FF4695" s="4"/>
      <c r="FG4695" s="4"/>
      <c r="FH4695" s="4"/>
      <c r="FI4695" s="4"/>
      <c r="FJ4695" s="4"/>
      <c r="FK4695" s="4"/>
      <c r="FL4695" s="4"/>
      <c r="FM4695" s="4"/>
      <c r="FN4695" s="4"/>
      <c r="FO4695" s="4"/>
      <c r="FP4695" s="4"/>
      <c r="FQ4695" s="4"/>
      <c r="FR4695" s="4"/>
      <c r="FS4695" s="4"/>
      <c r="FT4695" s="4"/>
      <c r="FU4695" s="4"/>
      <c r="FV4695" s="4"/>
      <c r="FW4695" s="4"/>
      <c r="FX4695" s="4"/>
      <c r="FY4695" s="4"/>
      <c r="FZ4695" s="4"/>
      <c r="GA4695" s="4"/>
      <c r="GB4695" s="4"/>
      <c r="GC4695" s="4"/>
      <c r="GD4695" s="4"/>
      <c r="GE4695" s="4"/>
      <c r="GF4695" s="4"/>
      <c r="GG4695" s="4"/>
      <c r="GH4695" s="4"/>
      <c r="GI4695" s="4"/>
      <c r="GJ4695" s="4"/>
      <c r="GK4695" s="4"/>
      <c r="GL4695" s="4"/>
      <c r="GM4695" s="4"/>
      <c r="GN4695" s="4"/>
      <c r="GO4695" s="4"/>
      <c r="GP4695" s="4"/>
      <c r="GQ4695" s="4"/>
      <c r="GR4695" s="4"/>
      <c r="GS4695" s="4"/>
      <c r="GT4695" s="4"/>
      <c r="GU4695" s="4"/>
      <c r="GV4695" s="4"/>
      <c r="GW4695" s="4"/>
      <c r="GX4695" s="4"/>
      <c r="GY4695" s="4"/>
      <c r="GZ4695" s="4"/>
      <c r="HA4695" s="4"/>
    </row>
    <row r="4696" s="4" customFormat="1" ht="24" customHeight="1" spans="1:8">
      <c r="A4696" s="45">
        <f t="shared" si="469"/>
        <v>4694</v>
      </c>
      <c r="B4696" s="51" t="s">
        <v>39</v>
      </c>
      <c r="C4696" s="47">
        <v>44317</v>
      </c>
      <c r="D4696" s="46" t="s">
        <v>4627</v>
      </c>
      <c r="E4696" s="46" t="s">
        <v>11</v>
      </c>
      <c r="F4696" s="46" t="s">
        <v>12</v>
      </c>
      <c r="G4696" s="45">
        <v>1</v>
      </c>
      <c r="H4696" s="99">
        <v>693</v>
      </c>
    </row>
    <row r="4697" s="12" customFormat="1" ht="17" customHeight="1" spans="1:210">
      <c r="A4697" s="45">
        <f t="shared" si="469"/>
        <v>4695</v>
      </c>
      <c r="B4697" s="51" t="s">
        <v>39</v>
      </c>
      <c r="C4697" s="47">
        <v>44317</v>
      </c>
      <c r="D4697" s="46" t="s">
        <v>4628</v>
      </c>
      <c r="E4697" s="46" t="s">
        <v>11</v>
      </c>
      <c r="F4697" s="46" t="s">
        <v>12</v>
      </c>
      <c r="G4697" s="45">
        <v>1</v>
      </c>
      <c r="H4697" s="99">
        <v>693</v>
      </c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  <c r="AC4697" s="4"/>
      <c r="AD4697" s="4"/>
      <c r="AE4697" s="4"/>
      <c r="AF4697" s="4"/>
      <c r="AG4697" s="4"/>
      <c r="AH4697" s="4"/>
      <c r="AI4697" s="4"/>
      <c r="AJ4697" s="4"/>
      <c r="AK4697" s="4"/>
      <c r="AL4697" s="4"/>
      <c r="AM4697" s="4"/>
      <c r="AN4697" s="4"/>
      <c r="AO4697" s="4"/>
      <c r="AP4697" s="4"/>
      <c r="AQ4697" s="4"/>
      <c r="AR4697" s="4"/>
      <c r="AS4697" s="4"/>
      <c r="AT4697" s="4"/>
      <c r="AU4697" s="4"/>
      <c r="AV4697" s="4"/>
      <c r="AW4697" s="4"/>
      <c r="AX4697" s="4"/>
      <c r="AY4697" s="4"/>
      <c r="AZ4697" s="4"/>
      <c r="BA4697" s="4"/>
      <c r="BB4697" s="4"/>
      <c r="BC4697" s="4"/>
      <c r="BD4697" s="4"/>
      <c r="BE4697" s="4"/>
      <c r="BF4697" s="4"/>
      <c r="BG4697" s="4"/>
      <c r="BH4697" s="4"/>
      <c r="BI4697" s="4"/>
      <c r="BJ4697" s="4"/>
      <c r="BK4697" s="4"/>
      <c r="BL4697" s="4"/>
      <c r="BM4697" s="4"/>
      <c r="BN4697" s="4"/>
      <c r="BO4697" s="4"/>
      <c r="BP4697" s="4"/>
      <c r="BQ4697" s="4"/>
      <c r="BR4697" s="4"/>
      <c r="BS4697" s="4"/>
      <c r="BT4697" s="4"/>
      <c r="BU4697" s="4"/>
      <c r="BV4697" s="4"/>
      <c r="BW4697" s="4"/>
      <c r="BX4697" s="4"/>
      <c r="BY4697" s="4"/>
      <c r="BZ4697" s="4"/>
      <c r="CA4697" s="4"/>
      <c r="CB4697" s="4"/>
      <c r="CC4697" s="4"/>
      <c r="CD4697" s="4"/>
      <c r="CE4697" s="4"/>
      <c r="CF4697" s="4"/>
      <c r="CG4697" s="4"/>
      <c r="CH4697" s="4"/>
      <c r="CI4697" s="4"/>
      <c r="CJ4697" s="4"/>
      <c r="CK4697" s="4"/>
      <c r="CL4697" s="4"/>
      <c r="CM4697" s="4"/>
      <c r="CN4697" s="4"/>
      <c r="CO4697" s="4"/>
      <c r="CP4697" s="4"/>
      <c r="CQ4697" s="4"/>
      <c r="CR4697" s="4"/>
      <c r="CS4697" s="4"/>
      <c r="CT4697" s="4"/>
      <c r="CU4697" s="4"/>
      <c r="CV4697" s="4"/>
      <c r="CW4697" s="4"/>
      <c r="CX4697" s="4"/>
      <c r="CY4697" s="4"/>
      <c r="CZ4697" s="4"/>
      <c r="DA4697" s="4"/>
      <c r="DB4697" s="4"/>
      <c r="DC4697" s="4"/>
      <c r="DD4697" s="4"/>
      <c r="DE4697" s="4"/>
      <c r="DF4697" s="4"/>
      <c r="DG4697" s="4"/>
      <c r="DH4697" s="4"/>
      <c r="DI4697" s="4"/>
      <c r="DJ4697" s="4"/>
      <c r="DK4697" s="4"/>
      <c r="DL4697" s="4"/>
      <c r="DM4697" s="4"/>
      <c r="DN4697" s="4"/>
      <c r="DO4697" s="4"/>
      <c r="DP4697" s="4"/>
      <c r="DQ4697" s="4"/>
      <c r="DR4697" s="4"/>
      <c r="DS4697" s="4"/>
      <c r="DT4697" s="4"/>
      <c r="DU4697" s="4"/>
      <c r="DV4697" s="4"/>
      <c r="DW4697" s="4"/>
      <c r="DX4697" s="4"/>
      <c r="DY4697" s="4"/>
      <c r="DZ4697" s="4"/>
      <c r="EA4697" s="4"/>
      <c r="EB4697" s="4"/>
      <c r="EC4697" s="4"/>
      <c r="ED4697" s="4"/>
      <c r="EE4697" s="4"/>
      <c r="EF4697" s="4"/>
      <c r="EG4697" s="4"/>
      <c r="EH4697" s="4"/>
      <c r="EI4697" s="4"/>
      <c r="EJ4697" s="4"/>
      <c r="EK4697" s="4"/>
      <c r="EL4697" s="4"/>
      <c r="EM4697" s="4"/>
      <c r="EN4697" s="4"/>
      <c r="EO4697" s="4"/>
      <c r="EP4697" s="4"/>
      <c r="EQ4697" s="4"/>
      <c r="ER4697" s="4"/>
      <c r="ES4697" s="4"/>
      <c r="ET4697" s="4"/>
      <c r="EU4697" s="4"/>
      <c r="EV4697" s="4"/>
      <c r="EW4697" s="4"/>
      <c r="EX4697" s="4"/>
      <c r="EY4697" s="4"/>
      <c r="EZ4697" s="4"/>
      <c r="FA4697" s="4"/>
      <c r="FB4697" s="4"/>
      <c r="FC4697" s="4"/>
      <c r="FD4697" s="4"/>
      <c r="FE4697" s="4"/>
      <c r="FF4697" s="4"/>
      <c r="FG4697" s="4"/>
      <c r="FH4697" s="4"/>
      <c r="FI4697" s="4"/>
      <c r="FJ4697" s="4"/>
      <c r="FK4697" s="4"/>
      <c r="FL4697" s="4"/>
      <c r="FM4697" s="4"/>
      <c r="FN4697" s="4"/>
      <c r="FO4697" s="4"/>
      <c r="FP4697" s="4"/>
      <c r="FQ4697" s="4"/>
      <c r="FR4697" s="4"/>
      <c r="FS4697" s="4"/>
      <c r="FT4697" s="4"/>
      <c r="FU4697" s="4"/>
      <c r="FV4697" s="4"/>
      <c r="FW4697" s="4"/>
      <c r="FX4697" s="4"/>
      <c r="FY4697" s="4"/>
      <c r="FZ4697" s="4"/>
      <c r="GA4697" s="4"/>
      <c r="GB4697" s="4"/>
      <c r="GC4697" s="4"/>
      <c r="GD4697" s="4"/>
      <c r="GE4697" s="4"/>
      <c r="GF4697" s="4"/>
      <c r="GG4697" s="4"/>
      <c r="GH4697" s="4"/>
      <c r="GI4697" s="4"/>
      <c r="GJ4697" s="4"/>
      <c r="GK4697" s="4"/>
      <c r="GL4697" s="4"/>
      <c r="GM4697" s="4"/>
      <c r="GN4697" s="4"/>
      <c r="GO4697" s="4"/>
      <c r="GP4697" s="4"/>
      <c r="GQ4697" s="4"/>
      <c r="GR4697" s="4"/>
      <c r="GS4697" s="4"/>
      <c r="GT4697" s="4"/>
      <c r="GU4697" s="4"/>
      <c r="GV4697" s="4"/>
      <c r="GW4697" s="4"/>
      <c r="GX4697" s="4"/>
      <c r="GY4697" s="4"/>
      <c r="GZ4697" s="4"/>
      <c r="HA4697" s="4"/>
      <c r="HB4697" s="4"/>
    </row>
    <row r="4698" s="12" customFormat="1" ht="17" customHeight="1" spans="1:210">
      <c r="A4698" s="45">
        <f t="shared" si="469"/>
        <v>4696</v>
      </c>
      <c r="B4698" s="51" t="s">
        <v>39</v>
      </c>
      <c r="C4698" s="47">
        <v>44317</v>
      </c>
      <c r="D4698" s="46" t="s">
        <v>4629</v>
      </c>
      <c r="E4698" s="46" t="s">
        <v>11</v>
      </c>
      <c r="F4698" s="46" t="s">
        <v>12</v>
      </c>
      <c r="G4698" s="45">
        <v>1</v>
      </c>
      <c r="H4698" s="99">
        <v>693</v>
      </c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  <c r="AC4698" s="4"/>
      <c r="AD4698" s="4"/>
      <c r="AE4698" s="4"/>
      <c r="AF4698" s="4"/>
      <c r="AG4698" s="4"/>
      <c r="AH4698" s="4"/>
      <c r="AI4698" s="4"/>
      <c r="AJ4698" s="4"/>
      <c r="AK4698" s="4"/>
      <c r="AL4698" s="4"/>
      <c r="AM4698" s="4"/>
      <c r="AN4698" s="4"/>
      <c r="AO4698" s="4"/>
      <c r="AP4698" s="4"/>
      <c r="AQ4698" s="4"/>
      <c r="AR4698" s="4"/>
      <c r="AS4698" s="4"/>
      <c r="AT4698" s="4"/>
      <c r="AU4698" s="4"/>
      <c r="AV4698" s="4"/>
      <c r="AW4698" s="4"/>
      <c r="AX4698" s="4"/>
      <c r="AY4698" s="4"/>
      <c r="AZ4698" s="4"/>
      <c r="BA4698" s="4"/>
      <c r="BB4698" s="4"/>
      <c r="BC4698" s="4"/>
      <c r="BD4698" s="4"/>
      <c r="BE4698" s="4"/>
      <c r="BF4698" s="4"/>
      <c r="BG4698" s="4"/>
      <c r="BH4698" s="4"/>
      <c r="BI4698" s="4"/>
      <c r="BJ4698" s="4"/>
      <c r="BK4698" s="4"/>
      <c r="BL4698" s="4"/>
      <c r="BM4698" s="4"/>
      <c r="BN4698" s="4"/>
      <c r="BO4698" s="4"/>
      <c r="BP4698" s="4"/>
      <c r="BQ4698" s="4"/>
      <c r="BR4698" s="4"/>
      <c r="BS4698" s="4"/>
      <c r="BT4698" s="4"/>
      <c r="BU4698" s="4"/>
      <c r="BV4698" s="4"/>
      <c r="BW4698" s="4"/>
      <c r="BX4698" s="4"/>
      <c r="BY4698" s="4"/>
      <c r="BZ4698" s="4"/>
      <c r="CA4698" s="4"/>
      <c r="CB4698" s="4"/>
      <c r="CC4698" s="4"/>
      <c r="CD4698" s="4"/>
      <c r="CE4698" s="4"/>
      <c r="CF4698" s="4"/>
      <c r="CG4698" s="4"/>
      <c r="CH4698" s="4"/>
      <c r="CI4698" s="4"/>
      <c r="CJ4698" s="4"/>
      <c r="CK4698" s="4"/>
      <c r="CL4698" s="4"/>
      <c r="CM4698" s="4"/>
      <c r="CN4698" s="4"/>
      <c r="CO4698" s="4"/>
      <c r="CP4698" s="4"/>
      <c r="CQ4698" s="4"/>
      <c r="CR4698" s="4"/>
      <c r="CS4698" s="4"/>
      <c r="CT4698" s="4"/>
      <c r="CU4698" s="4"/>
      <c r="CV4698" s="4"/>
      <c r="CW4698" s="4"/>
      <c r="CX4698" s="4"/>
      <c r="CY4698" s="4"/>
      <c r="CZ4698" s="4"/>
      <c r="DA4698" s="4"/>
      <c r="DB4698" s="4"/>
      <c r="DC4698" s="4"/>
      <c r="DD4698" s="4"/>
      <c r="DE4698" s="4"/>
      <c r="DF4698" s="4"/>
      <c r="DG4698" s="4"/>
      <c r="DH4698" s="4"/>
      <c r="DI4698" s="4"/>
      <c r="DJ4698" s="4"/>
      <c r="DK4698" s="4"/>
      <c r="DL4698" s="4"/>
      <c r="DM4698" s="4"/>
      <c r="DN4698" s="4"/>
      <c r="DO4698" s="4"/>
      <c r="DP4698" s="4"/>
      <c r="DQ4698" s="4"/>
      <c r="DR4698" s="4"/>
      <c r="DS4698" s="4"/>
      <c r="DT4698" s="4"/>
      <c r="DU4698" s="4"/>
      <c r="DV4698" s="4"/>
      <c r="DW4698" s="4"/>
      <c r="DX4698" s="4"/>
      <c r="DY4698" s="4"/>
      <c r="DZ4698" s="4"/>
      <c r="EA4698" s="4"/>
      <c r="EB4698" s="4"/>
      <c r="EC4698" s="4"/>
      <c r="ED4698" s="4"/>
      <c r="EE4698" s="4"/>
      <c r="EF4698" s="4"/>
      <c r="EG4698" s="4"/>
      <c r="EH4698" s="4"/>
      <c r="EI4698" s="4"/>
      <c r="EJ4698" s="4"/>
      <c r="EK4698" s="4"/>
      <c r="EL4698" s="4"/>
      <c r="EM4698" s="4"/>
      <c r="EN4698" s="4"/>
      <c r="EO4698" s="4"/>
      <c r="EP4698" s="4"/>
      <c r="EQ4698" s="4"/>
      <c r="ER4698" s="4"/>
      <c r="ES4698" s="4"/>
      <c r="ET4698" s="4"/>
      <c r="EU4698" s="4"/>
      <c r="EV4698" s="4"/>
      <c r="EW4698" s="4"/>
      <c r="EX4698" s="4"/>
      <c r="EY4698" s="4"/>
      <c r="EZ4698" s="4"/>
      <c r="FA4698" s="4"/>
      <c r="FB4698" s="4"/>
      <c r="FC4698" s="4"/>
      <c r="FD4698" s="4"/>
      <c r="FE4698" s="4"/>
      <c r="FF4698" s="4"/>
      <c r="FG4698" s="4"/>
      <c r="FH4698" s="4"/>
      <c r="FI4698" s="4"/>
      <c r="FJ4698" s="4"/>
      <c r="FK4698" s="4"/>
      <c r="FL4698" s="4"/>
      <c r="FM4698" s="4"/>
      <c r="FN4698" s="4"/>
      <c r="FO4698" s="4"/>
      <c r="FP4698" s="4"/>
      <c r="FQ4698" s="4"/>
      <c r="FR4698" s="4"/>
      <c r="FS4698" s="4"/>
      <c r="FT4698" s="4"/>
      <c r="FU4698" s="4"/>
      <c r="FV4698" s="4"/>
      <c r="FW4698" s="4"/>
      <c r="FX4698" s="4"/>
      <c r="FY4698" s="4"/>
      <c r="FZ4698" s="4"/>
      <c r="GA4698" s="4"/>
      <c r="GB4698" s="4"/>
      <c r="GC4698" s="4"/>
      <c r="GD4698" s="4"/>
      <c r="GE4698" s="4"/>
      <c r="GF4698" s="4"/>
      <c r="GG4698" s="4"/>
      <c r="GH4698" s="4"/>
      <c r="GI4698" s="4"/>
      <c r="GJ4698" s="4"/>
      <c r="GK4698" s="4"/>
      <c r="GL4698" s="4"/>
      <c r="GM4698" s="4"/>
      <c r="GN4698" s="4"/>
      <c r="GO4698" s="4"/>
      <c r="GP4698" s="4"/>
      <c r="GQ4698" s="4"/>
      <c r="GR4698" s="4"/>
      <c r="GS4698" s="4"/>
      <c r="GT4698" s="4"/>
      <c r="GU4698" s="4"/>
      <c r="GV4698" s="4"/>
      <c r="GW4698" s="4"/>
      <c r="GX4698" s="4"/>
      <c r="GY4698" s="4"/>
      <c r="GZ4698" s="4"/>
      <c r="HA4698" s="4"/>
      <c r="HB4698" s="4"/>
    </row>
    <row r="4699" s="12" customFormat="1" ht="17" customHeight="1" spans="1:210">
      <c r="A4699" s="45">
        <f t="shared" si="469"/>
        <v>4697</v>
      </c>
      <c r="B4699" s="51" t="s">
        <v>39</v>
      </c>
      <c r="C4699" s="47">
        <v>44317</v>
      </c>
      <c r="D4699" s="46" t="s">
        <v>4630</v>
      </c>
      <c r="E4699" s="46" t="s">
        <v>11</v>
      </c>
      <c r="F4699" s="46" t="s">
        <v>12</v>
      </c>
      <c r="G4699" s="45">
        <v>1</v>
      </c>
      <c r="H4699" s="99">
        <v>693</v>
      </c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  <c r="AC4699" s="4"/>
      <c r="AD4699" s="4"/>
      <c r="AE4699" s="4"/>
      <c r="AF4699" s="4"/>
      <c r="AG4699" s="4"/>
      <c r="AH4699" s="4"/>
      <c r="AI4699" s="4"/>
      <c r="AJ4699" s="4"/>
      <c r="AK4699" s="4"/>
      <c r="AL4699" s="4"/>
      <c r="AM4699" s="4"/>
      <c r="AN4699" s="4"/>
      <c r="AO4699" s="4"/>
      <c r="AP4699" s="4"/>
      <c r="AQ4699" s="4"/>
      <c r="AR4699" s="4"/>
      <c r="AS4699" s="4"/>
      <c r="AT4699" s="4"/>
      <c r="AU4699" s="4"/>
      <c r="AV4699" s="4"/>
      <c r="AW4699" s="4"/>
      <c r="AX4699" s="4"/>
      <c r="AY4699" s="4"/>
      <c r="AZ4699" s="4"/>
      <c r="BA4699" s="4"/>
      <c r="BB4699" s="4"/>
      <c r="BC4699" s="4"/>
      <c r="BD4699" s="4"/>
      <c r="BE4699" s="4"/>
      <c r="BF4699" s="4"/>
      <c r="BG4699" s="4"/>
      <c r="BH4699" s="4"/>
      <c r="BI4699" s="4"/>
      <c r="BJ4699" s="4"/>
      <c r="BK4699" s="4"/>
      <c r="BL4699" s="4"/>
      <c r="BM4699" s="4"/>
      <c r="BN4699" s="4"/>
      <c r="BO4699" s="4"/>
      <c r="BP4699" s="4"/>
      <c r="BQ4699" s="4"/>
      <c r="BR4699" s="4"/>
      <c r="BS4699" s="4"/>
      <c r="BT4699" s="4"/>
      <c r="BU4699" s="4"/>
      <c r="BV4699" s="4"/>
      <c r="BW4699" s="4"/>
      <c r="BX4699" s="4"/>
      <c r="BY4699" s="4"/>
      <c r="BZ4699" s="4"/>
      <c r="CA4699" s="4"/>
      <c r="CB4699" s="4"/>
      <c r="CC4699" s="4"/>
      <c r="CD4699" s="4"/>
      <c r="CE4699" s="4"/>
      <c r="CF4699" s="4"/>
      <c r="CG4699" s="4"/>
      <c r="CH4699" s="4"/>
      <c r="CI4699" s="4"/>
      <c r="CJ4699" s="4"/>
      <c r="CK4699" s="4"/>
      <c r="CL4699" s="4"/>
      <c r="CM4699" s="4"/>
      <c r="CN4699" s="4"/>
      <c r="CO4699" s="4"/>
      <c r="CP4699" s="4"/>
      <c r="CQ4699" s="4"/>
      <c r="CR4699" s="4"/>
      <c r="CS4699" s="4"/>
      <c r="CT4699" s="4"/>
      <c r="CU4699" s="4"/>
      <c r="CV4699" s="4"/>
      <c r="CW4699" s="4"/>
      <c r="CX4699" s="4"/>
      <c r="CY4699" s="4"/>
      <c r="CZ4699" s="4"/>
      <c r="DA4699" s="4"/>
      <c r="DB4699" s="4"/>
      <c r="DC4699" s="4"/>
      <c r="DD4699" s="4"/>
      <c r="DE4699" s="4"/>
      <c r="DF4699" s="4"/>
      <c r="DG4699" s="4"/>
      <c r="DH4699" s="4"/>
      <c r="DI4699" s="4"/>
      <c r="DJ4699" s="4"/>
      <c r="DK4699" s="4"/>
      <c r="DL4699" s="4"/>
      <c r="DM4699" s="4"/>
      <c r="DN4699" s="4"/>
      <c r="DO4699" s="4"/>
      <c r="DP4699" s="4"/>
      <c r="DQ4699" s="4"/>
      <c r="DR4699" s="4"/>
      <c r="DS4699" s="4"/>
      <c r="DT4699" s="4"/>
      <c r="DU4699" s="4"/>
      <c r="DV4699" s="4"/>
      <c r="DW4699" s="4"/>
      <c r="DX4699" s="4"/>
      <c r="DY4699" s="4"/>
      <c r="DZ4699" s="4"/>
      <c r="EA4699" s="4"/>
      <c r="EB4699" s="4"/>
      <c r="EC4699" s="4"/>
      <c r="ED4699" s="4"/>
      <c r="EE4699" s="4"/>
      <c r="EF4699" s="4"/>
      <c r="EG4699" s="4"/>
      <c r="EH4699" s="4"/>
      <c r="EI4699" s="4"/>
      <c r="EJ4699" s="4"/>
      <c r="EK4699" s="4"/>
      <c r="EL4699" s="4"/>
      <c r="EM4699" s="4"/>
      <c r="EN4699" s="4"/>
      <c r="EO4699" s="4"/>
      <c r="EP4699" s="4"/>
      <c r="EQ4699" s="4"/>
      <c r="ER4699" s="4"/>
      <c r="ES4699" s="4"/>
      <c r="ET4699" s="4"/>
      <c r="EU4699" s="4"/>
      <c r="EV4699" s="4"/>
      <c r="EW4699" s="4"/>
      <c r="EX4699" s="4"/>
      <c r="EY4699" s="4"/>
      <c r="EZ4699" s="4"/>
      <c r="FA4699" s="4"/>
      <c r="FB4699" s="4"/>
      <c r="FC4699" s="4"/>
      <c r="FD4699" s="4"/>
      <c r="FE4699" s="4"/>
      <c r="FF4699" s="4"/>
      <c r="FG4699" s="4"/>
      <c r="FH4699" s="4"/>
      <c r="FI4699" s="4"/>
      <c r="FJ4699" s="4"/>
      <c r="FK4699" s="4"/>
      <c r="FL4699" s="4"/>
      <c r="FM4699" s="4"/>
      <c r="FN4699" s="4"/>
      <c r="FO4699" s="4"/>
      <c r="FP4699" s="4"/>
      <c r="FQ4699" s="4"/>
      <c r="FR4699" s="4"/>
      <c r="FS4699" s="4"/>
      <c r="FT4699" s="4"/>
      <c r="FU4699" s="4"/>
      <c r="FV4699" s="4"/>
      <c r="FW4699" s="4"/>
      <c r="FX4699" s="4"/>
      <c r="FY4699" s="4"/>
      <c r="FZ4699" s="4"/>
      <c r="GA4699" s="4"/>
      <c r="GB4699" s="4"/>
      <c r="GC4699" s="4"/>
      <c r="GD4699" s="4"/>
      <c r="GE4699" s="4"/>
      <c r="GF4699" s="4"/>
      <c r="GG4699" s="4"/>
      <c r="GH4699" s="4"/>
      <c r="GI4699" s="4"/>
      <c r="GJ4699" s="4"/>
      <c r="GK4699" s="4"/>
      <c r="GL4699" s="4"/>
      <c r="GM4699" s="4"/>
      <c r="GN4699" s="4"/>
      <c r="GO4699" s="4"/>
      <c r="GP4699" s="4"/>
      <c r="GQ4699" s="4"/>
      <c r="GR4699" s="4"/>
      <c r="GS4699" s="4"/>
      <c r="GT4699" s="4"/>
      <c r="GU4699" s="4"/>
      <c r="GV4699" s="4"/>
      <c r="GW4699" s="4"/>
      <c r="GX4699" s="4"/>
      <c r="GY4699" s="4"/>
      <c r="GZ4699" s="4"/>
      <c r="HA4699" s="4"/>
      <c r="HB4699" s="4"/>
    </row>
    <row r="4700" s="6" customFormat="1" ht="20" customHeight="1" spans="1:8">
      <c r="A4700" s="45">
        <f t="shared" si="469"/>
        <v>4698</v>
      </c>
      <c r="B4700" s="51" t="s">
        <v>39</v>
      </c>
      <c r="C4700" s="60">
        <v>44317</v>
      </c>
      <c r="D4700" s="46" t="s">
        <v>4631</v>
      </c>
      <c r="E4700" s="46" t="s">
        <v>11</v>
      </c>
      <c r="F4700" s="46" t="s">
        <v>12</v>
      </c>
      <c r="G4700" s="70">
        <v>1</v>
      </c>
      <c r="H4700" s="99">
        <v>693</v>
      </c>
    </row>
    <row r="4701" s="24" customFormat="1" ht="20" customHeight="1" spans="1:209">
      <c r="A4701" s="45">
        <f t="shared" si="469"/>
        <v>4699</v>
      </c>
      <c r="B4701" s="51" t="s">
        <v>39</v>
      </c>
      <c r="C4701" s="47">
        <v>44317</v>
      </c>
      <c r="D4701" s="46" t="s">
        <v>4632</v>
      </c>
      <c r="E4701" s="46" t="s">
        <v>11</v>
      </c>
      <c r="F4701" s="46" t="s">
        <v>12</v>
      </c>
      <c r="G4701" s="45">
        <v>1</v>
      </c>
      <c r="H4701" s="99">
        <v>693</v>
      </c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  <c r="AC4701" s="6"/>
      <c r="AD4701" s="6"/>
      <c r="AE4701" s="6"/>
      <c r="AF4701" s="6"/>
      <c r="AG4701" s="6"/>
      <c r="AH4701" s="6"/>
      <c r="AI4701" s="6"/>
      <c r="AJ4701" s="6"/>
      <c r="AK4701" s="6"/>
      <c r="AL4701" s="6"/>
      <c r="AM4701" s="6"/>
      <c r="AN4701" s="6"/>
      <c r="AO4701" s="6"/>
      <c r="AP4701" s="6"/>
      <c r="AQ4701" s="6"/>
      <c r="AR4701" s="6"/>
      <c r="AS4701" s="6"/>
      <c r="AT4701" s="6"/>
      <c r="AU4701" s="6"/>
      <c r="AV4701" s="6"/>
      <c r="AW4701" s="6"/>
      <c r="AX4701" s="6"/>
      <c r="AY4701" s="6"/>
      <c r="AZ4701" s="6"/>
      <c r="BA4701" s="6"/>
      <c r="BB4701" s="6"/>
      <c r="BC4701" s="6"/>
      <c r="BD4701" s="6"/>
      <c r="BE4701" s="6"/>
      <c r="BF4701" s="6"/>
      <c r="BG4701" s="6"/>
      <c r="BH4701" s="6"/>
      <c r="BI4701" s="6"/>
      <c r="BJ4701" s="6"/>
      <c r="BK4701" s="6"/>
      <c r="BL4701" s="6"/>
      <c r="BM4701" s="6"/>
      <c r="BN4701" s="6"/>
      <c r="BO4701" s="6"/>
      <c r="BP4701" s="6"/>
      <c r="BQ4701" s="6"/>
      <c r="BR4701" s="6"/>
      <c r="BS4701" s="6"/>
      <c r="BT4701" s="6"/>
      <c r="BU4701" s="6"/>
      <c r="BV4701" s="6"/>
      <c r="BW4701" s="6"/>
      <c r="BX4701" s="6"/>
      <c r="BY4701" s="6"/>
      <c r="BZ4701" s="6"/>
      <c r="CA4701" s="6"/>
      <c r="CB4701" s="6"/>
      <c r="CC4701" s="6"/>
      <c r="CD4701" s="6"/>
      <c r="CE4701" s="6"/>
      <c r="CF4701" s="6"/>
      <c r="CG4701" s="6"/>
      <c r="CH4701" s="6"/>
      <c r="CI4701" s="6"/>
      <c r="CJ4701" s="6"/>
      <c r="CK4701" s="6"/>
      <c r="CL4701" s="6"/>
      <c r="CM4701" s="6"/>
      <c r="CN4701" s="6"/>
      <c r="CO4701" s="6"/>
      <c r="CP4701" s="6"/>
      <c r="CQ4701" s="6"/>
      <c r="CR4701" s="6"/>
      <c r="CS4701" s="6"/>
      <c r="CT4701" s="6"/>
      <c r="CU4701" s="6"/>
      <c r="CV4701" s="6"/>
      <c r="CW4701" s="6"/>
      <c r="CX4701" s="6"/>
      <c r="CY4701" s="6"/>
      <c r="CZ4701" s="6"/>
      <c r="DA4701" s="6"/>
      <c r="DB4701" s="6"/>
      <c r="DC4701" s="6"/>
      <c r="DD4701" s="6"/>
      <c r="DE4701" s="6"/>
      <c r="DF4701" s="6"/>
      <c r="DG4701" s="6"/>
      <c r="DH4701" s="6"/>
      <c r="DI4701" s="6"/>
      <c r="DJ4701" s="6"/>
      <c r="DK4701" s="6"/>
      <c r="DL4701" s="6"/>
      <c r="DM4701" s="6"/>
      <c r="DN4701" s="6"/>
      <c r="DO4701" s="6"/>
      <c r="DP4701" s="6"/>
      <c r="DQ4701" s="6"/>
      <c r="DR4701" s="6"/>
      <c r="DS4701" s="6"/>
      <c r="DT4701" s="6"/>
      <c r="DU4701" s="6"/>
      <c r="DV4701" s="6"/>
      <c r="DW4701" s="6"/>
      <c r="DX4701" s="6"/>
      <c r="DY4701" s="6"/>
      <c r="DZ4701" s="6"/>
      <c r="EA4701" s="6"/>
      <c r="EB4701" s="6"/>
      <c r="EC4701" s="6"/>
      <c r="ED4701" s="6"/>
      <c r="EE4701" s="6"/>
      <c r="EF4701" s="6"/>
      <c r="EG4701" s="6"/>
      <c r="EH4701" s="6"/>
      <c r="EI4701" s="6"/>
      <c r="EJ4701" s="6"/>
      <c r="EK4701" s="6"/>
      <c r="EL4701" s="6"/>
      <c r="EM4701" s="6"/>
      <c r="EN4701" s="6"/>
      <c r="EO4701" s="6"/>
      <c r="EP4701" s="6"/>
      <c r="EQ4701" s="6"/>
      <c r="ER4701" s="6"/>
      <c r="ES4701" s="6"/>
      <c r="ET4701" s="6"/>
      <c r="EU4701" s="6"/>
      <c r="EV4701" s="6"/>
      <c r="EW4701" s="6"/>
      <c r="EX4701" s="6"/>
      <c r="EY4701" s="6"/>
      <c r="EZ4701" s="6"/>
      <c r="FA4701" s="6"/>
      <c r="FB4701" s="6"/>
      <c r="FC4701" s="6"/>
      <c r="FD4701" s="6"/>
      <c r="FE4701" s="6"/>
      <c r="FF4701" s="6"/>
      <c r="FG4701" s="6"/>
      <c r="FH4701" s="6"/>
      <c r="FI4701" s="6"/>
      <c r="FJ4701" s="6"/>
      <c r="FK4701" s="6"/>
      <c r="FL4701" s="6"/>
      <c r="FM4701" s="6"/>
      <c r="FN4701" s="6"/>
      <c r="FO4701" s="6"/>
      <c r="FP4701" s="6"/>
      <c r="FQ4701" s="6"/>
      <c r="FR4701" s="6"/>
      <c r="FS4701" s="6"/>
      <c r="FT4701" s="6"/>
      <c r="FU4701" s="6"/>
      <c r="FV4701" s="6"/>
      <c r="FW4701" s="6"/>
      <c r="FX4701" s="6"/>
      <c r="FY4701" s="6"/>
      <c r="FZ4701" s="6"/>
      <c r="GA4701" s="6"/>
      <c r="GB4701" s="6"/>
      <c r="GC4701" s="6"/>
      <c r="GD4701" s="6"/>
      <c r="GE4701" s="6"/>
      <c r="GF4701" s="6"/>
      <c r="GG4701" s="6"/>
      <c r="GH4701" s="6"/>
      <c r="GI4701" s="6"/>
      <c r="GJ4701" s="6"/>
      <c r="GK4701" s="6"/>
      <c r="GL4701" s="6"/>
      <c r="GM4701" s="6"/>
      <c r="GN4701" s="6"/>
      <c r="GO4701" s="6"/>
      <c r="GP4701" s="6"/>
      <c r="GQ4701" s="6"/>
      <c r="GR4701" s="6"/>
      <c r="GS4701" s="6"/>
      <c r="GT4701" s="6"/>
      <c r="GU4701" s="6"/>
      <c r="GV4701" s="6"/>
      <c r="GW4701" s="6"/>
      <c r="GX4701" s="6"/>
      <c r="GY4701" s="6"/>
      <c r="GZ4701" s="6"/>
      <c r="HA4701" s="6"/>
    </row>
    <row r="4702" s="24" customFormat="1" ht="20" customHeight="1" spans="1:209">
      <c r="A4702" s="45">
        <f t="shared" si="469"/>
        <v>4700</v>
      </c>
      <c r="B4702" s="51" t="s">
        <v>39</v>
      </c>
      <c r="C4702" s="47">
        <v>44317</v>
      </c>
      <c r="D4702" s="46" t="s">
        <v>4633</v>
      </c>
      <c r="E4702" s="46" t="s">
        <v>11</v>
      </c>
      <c r="F4702" s="46" t="s">
        <v>12</v>
      </c>
      <c r="G4702" s="45">
        <v>1</v>
      </c>
      <c r="H4702" s="99">
        <v>693</v>
      </c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  <c r="AC4702" s="6"/>
      <c r="AD4702" s="6"/>
      <c r="AE4702" s="6"/>
      <c r="AF4702" s="6"/>
      <c r="AG4702" s="6"/>
      <c r="AH4702" s="6"/>
      <c r="AI4702" s="6"/>
      <c r="AJ4702" s="6"/>
      <c r="AK4702" s="6"/>
      <c r="AL4702" s="6"/>
      <c r="AM4702" s="6"/>
      <c r="AN4702" s="6"/>
      <c r="AO4702" s="6"/>
      <c r="AP4702" s="6"/>
      <c r="AQ4702" s="6"/>
      <c r="AR4702" s="6"/>
      <c r="AS4702" s="6"/>
      <c r="AT4702" s="6"/>
      <c r="AU4702" s="6"/>
      <c r="AV4702" s="6"/>
      <c r="AW4702" s="6"/>
      <c r="AX4702" s="6"/>
      <c r="AY4702" s="6"/>
      <c r="AZ4702" s="6"/>
      <c r="BA4702" s="6"/>
      <c r="BB4702" s="6"/>
      <c r="BC4702" s="6"/>
      <c r="BD4702" s="6"/>
      <c r="BE4702" s="6"/>
      <c r="BF4702" s="6"/>
      <c r="BG4702" s="6"/>
      <c r="BH4702" s="6"/>
      <c r="BI4702" s="6"/>
      <c r="BJ4702" s="6"/>
      <c r="BK4702" s="6"/>
      <c r="BL4702" s="6"/>
      <c r="BM4702" s="6"/>
      <c r="BN4702" s="6"/>
      <c r="BO4702" s="6"/>
      <c r="BP4702" s="6"/>
      <c r="BQ4702" s="6"/>
      <c r="BR4702" s="6"/>
      <c r="BS4702" s="6"/>
      <c r="BT4702" s="6"/>
      <c r="BU4702" s="6"/>
      <c r="BV4702" s="6"/>
      <c r="BW4702" s="6"/>
      <c r="BX4702" s="6"/>
      <c r="BY4702" s="6"/>
      <c r="BZ4702" s="6"/>
      <c r="CA4702" s="6"/>
      <c r="CB4702" s="6"/>
      <c r="CC4702" s="6"/>
      <c r="CD4702" s="6"/>
      <c r="CE4702" s="6"/>
      <c r="CF4702" s="6"/>
      <c r="CG4702" s="6"/>
      <c r="CH4702" s="6"/>
      <c r="CI4702" s="6"/>
      <c r="CJ4702" s="6"/>
      <c r="CK4702" s="6"/>
      <c r="CL4702" s="6"/>
      <c r="CM4702" s="6"/>
      <c r="CN4702" s="6"/>
      <c r="CO4702" s="6"/>
      <c r="CP4702" s="6"/>
      <c r="CQ4702" s="6"/>
      <c r="CR4702" s="6"/>
      <c r="CS4702" s="6"/>
      <c r="CT4702" s="6"/>
      <c r="CU4702" s="6"/>
      <c r="CV4702" s="6"/>
      <c r="CW4702" s="6"/>
      <c r="CX4702" s="6"/>
      <c r="CY4702" s="6"/>
      <c r="CZ4702" s="6"/>
      <c r="DA4702" s="6"/>
      <c r="DB4702" s="6"/>
      <c r="DC4702" s="6"/>
      <c r="DD4702" s="6"/>
      <c r="DE4702" s="6"/>
      <c r="DF4702" s="6"/>
      <c r="DG4702" s="6"/>
      <c r="DH4702" s="6"/>
      <c r="DI4702" s="6"/>
      <c r="DJ4702" s="6"/>
      <c r="DK4702" s="6"/>
      <c r="DL4702" s="6"/>
      <c r="DM4702" s="6"/>
      <c r="DN4702" s="6"/>
      <c r="DO4702" s="6"/>
      <c r="DP4702" s="6"/>
      <c r="DQ4702" s="6"/>
      <c r="DR4702" s="6"/>
      <c r="DS4702" s="6"/>
      <c r="DT4702" s="6"/>
      <c r="DU4702" s="6"/>
      <c r="DV4702" s="6"/>
      <c r="DW4702" s="6"/>
      <c r="DX4702" s="6"/>
      <c r="DY4702" s="6"/>
      <c r="DZ4702" s="6"/>
      <c r="EA4702" s="6"/>
      <c r="EB4702" s="6"/>
      <c r="EC4702" s="6"/>
      <c r="ED4702" s="6"/>
      <c r="EE4702" s="6"/>
      <c r="EF4702" s="6"/>
      <c r="EG4702" s="6"/>
      <c r="EH4702" s="6"/>
      <c r="EI4702" s="6"/>
      <c r="EJ4702" s="6"/>
      <c r="EK4702" s="6"/>
      <c r="EL4702" s="6"/>
      <c r="EM4702" s="6"/>
      <c r="EN4702" s="6"/>
      <c r="EO4702" s="6"/>
      <c r="EP4702" s="6"/>
      <c r="EQ4702" s="6"/>
      <c r="ER4702" s="6"/>
      <c r="ES4702" s="6"/>
      <c r="ET4702" s="6"/>
      <c r="EU4702" s="6"/>
      <c r="EV4702" s="6"/>
      <c r="EW4702" s="6"/>
      <c r="EX4702" s="6"/>
      <c r="EY4702" s="6"/>
      <c r="EZ4702" s="6"/>
      <c r="FA4702" s="6"/>
      <c r="FB4702" s="6"/>
      <c r="FC4702" s="6"/>
      <c r="FD4702" s="6"/>
      <c r="FE4702" s="6"/>
      <c r="FF4702" s="6"/>
      <c r="FG4702" s="6"/>
      <c r="FH4702" s="6"/>
      <c r="FI4702" s="6"/>
      <c r="FJ4702" s="6"/>
      <c r="FK4702" s="6"/>
      <c r="FL4702" s="6"/>
      <c r="FM4702" s="6"/>
      <c r="FN4702" s="6"/>
      <c r="FO4702" s="6"/>
      <c r="FP4702" s="6"/>
      <c r="FQ4702" s="6"/>
      <c r="FR4702" s="6"/>
      <c r="FS4702" s="6"/>
      <c r="FT4702" s="6"/>
      <c r="FU4702" s="6"/>
      <c r="FV4702" s="6"/>
      <c r="FW4702" s="6"/>
      <c r="FX4702" s="6"/>
      <c r="FY4702" s="6"/>
      <c r="FZ4702" s="6"/>
      <c r="GA4702" s="6"/>
      <c r="GB4702" s="6"/>
      <c r="GC4702" s="6"/>
      <c r="GD4702" s="6"/>
      <c r="GE4702" s="6"/>
      <c r="GF4702" s="6"/>
      <c r="GG4702" s="6"/>
      <c r="GH4702" s="6"/>
      <c r="GI4702" s="6"/>
      <c r="GJ4702" s="6"/>
      <c r="GK4702" s="6"/>
      <c r="GL4702" s="6"/>
      <c r="GM4702" s="6"/>
      <c r="GN4702" s="6"/>
      <c r="GO4702" s="6"/>
      <c r="GP4702" s="6"/>
      <c r="GQ4702" s="6"/>
      <c r="GR4702" s="6"/>
      <c r="GS4702" s="6"/>
      <c r="GT4702" s="6"/>
      <c r="GU4702" s="6"/>
      <c r="GV4702" s="6"/>
      <c r="GW4702" s="6"/>
      <c r="GX4702" s="6"/>
      <c r="GY4702" s="6"/>
      <c r="GZ4702" s="6"/>
      <c r="HA4702" s="6"/>
    </row>
    <row r="4703" s="24" customFormat="1" ht="20" customHeight="1" spans="1:209">
      <c r="A4703" s="45">
        <f t="shared" si="469"/>
        <v>4701</v>
      </c>
      <c r="B4703" s="51" t="s">
        <v>39</v>
      </c>
      <c r="C4703" s="47">
        <v>44317</v>
      </c>
      <c r="D4703" s="46" t="s">
        <v>420</v>
      </c>
      <c r="E4703" s="46" t="s">
        <v>11</v>
      </c>
      <c r="F4703" s="46" t="s">
        <v>12</v>
      </c>
      <c r="G4703" s="45">
        <v>1</v>
      </c>
      <c r="H4703" s="99">
        <v>693</v>
      </c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  <c r="AC4703" s="6"/>
      <c r="AD4703" s="6"/>
      <c r="AE4703" s="6"/>
      <c r="AF4703" s="6"/>
      <c r="AG4703" s="6"/>
      <c r="AH4703" s="6"/>
      <c r="AI4703" s="6"/>
      <c r="AJ4703" s="6"/>
      <c r="AK4703" s="6"/>
      <c r="AL4703" s="6"/>
      <c r="AM4703" s="6"/>
      <c r="AN4703" s="6"/>
      <c r="AO4703" s="6"/>
      <c r="AP4703" s="6"/>
      <c r="AQ4703" s="6"/>
      <c r="AR4703" s="6"/>
      <c r="AS4703" s="6"/>
      <c r="AT4703" s="6"/>
      <c r="AU4703" s="6"/>
      <c r="AV4703" s="6"/>
      <c r="AW4703" s="6"/>
      <c r="AX4703" s="6"/>
      <c r="AY4703" s="6"/>
      <c r="AZ4703" s="6"/>
      <c r="BA4703" s="6"/>
      <c r="BB4703" s="6"/>
      <c r="BC4703" s="6"/>
      <c r="BD4703" s="6"/>
      <c r="BE4703" s="6"/>
      <c r="BF4703" s="6"/>
      <c r="BG4703" s="6"/>
      <c r="BH4703" s="6"/>
      <c r="BI4703" s="6"/>
      <c r="BJ4703" s="6"/>
      <c r="BK4703" s="6"/>
      <c r="BL4703" s="6"/>
      <c r="BM4703" s="6"/>
      <c r="BN4703" s="6"/>
      <c r="BO4703" s="6"/>
      <c r="BP4703" s="6"/>
      <c r="BQ4703" s="6"/>
      <c r="BR4703" s="6"/>
      <c r="BS4703" s="6"/>
      <c r="BT4703" s="6"/>
      <c r="BU4703" s="6"/>
      <c r="BV4703" s="6"/>
      <c r="BW4703" s="6"/>
      <c r="BX4703" s="6"/>
      <c r="BY4703" s="6"/>
      <c r="BZ4703" s="6"/>
      <c r="CA4703" s="6"/>
      <c r="CB4703" s="6"/>
      <c r="CC4703" s="6"/>
      <c r="CD4703" s="6"/>
      <c r="CE4703" s="6"/>
      <c r="CF4703" s="6"/>
      <c r="CG4703" s="6"/>
      <c r="CH4703" s="6"/>
      <c r="CI4703" s="6"/>
      <c r="CJ4703" s="6"/>
      <c r="CK4703" s="6"/>
      <c r="CL4703" s="6"/>
      <c r="CM4703" s="6"/>
      <c r="CN4703" s="6"/>
      <c r="CO4703" s="6"/>
      <c r="CP4703" s="6"/>
      <c r="CQ4703" s="6"/>
      <c r="CR4703" s="6"/>
      <c r="CS4703" s="6"/>
      <c r="CT4703" s="6"/>
      <c r="CU4703" s="6"/>
      <c r="CV4703" s="6"/>
      <c r="CW4703" s="6"/>
      <c r="CX4703" s="6"/>
      <c r="CY4703" s="6"/>
      <c r="CZ4703" s="6"/>
      <c r="DA4703" s="6"/>
      <c r="DB4703" s="6"/>
      <c r="DC4703" s="6"/>
      <c r="DD4703" s="6"/>
      <c r="DE4703" s="6"/>
      <c r="DF4703" s="6"/>
      <c r="DG4703" s="6"/>
      <c r="DH4703" s="6"/>
      <c r="DI4703" s="6"/>
      <c r="DJ4703" s="6"/>
      <c r="DK4703" s="6"/>
      <c r="DL4703" s="6"/>
      <c r="DM4703" s="6"/>
      <c r="DN4703" s="6"/>
      <c r="DO4703" s="6"/>
      <c r="DP4703" s="6"/>
      <c r="DQ4703" s="6"/>
      <c r="DR4703" s="6"/>
      <c r="DS4703" s="6"/>
      <c r="DT4703" s="6"/>
      <c r="DU4703" s="6"/>
      <c r="DV4703" s="6"/>
      <c r="DW4703" s="6"/>
      <c r="DX4703" s="6"/>
      <c r="DY4703" s="6"/>
      <c r="DZ4703" s="6"/>
      <c r="EA4703" s="6"/>
      <c r="EB4703" s="6"/>
      <c r="EC4703" s="6"/>
      <c r="ED4703" s="6"/>
      <c r="EE4703" s="6"/>
      <c r="EF4703" s="6"/>
      <c r="EG4703" s="6"/>
      <c r="EH4703" s="6"/>
      <c r="EI4703" s="6"/>
      <c r="EJ4703" s="6"/>
      <c r="EK4703" s="6"/>
      <c r="EL4703" s="6"/>
      <c r="EM4703" s="6"/>
      <c r="EN4703" s="6"/>
      <c r="EO4703" s="6"/>
      <c r="EP4703" s="6"/>
      <c r="EQ4703" s="6"/>
      <c r="ER4703" s="6"/>
      <c r="ES4703" s="6"/>
      <c r="ET4703" s="6"/>
      <c r="EU4703" s="6"/>
      <c r="EV4703" s="6"/>
      <c r="EW4703" s="6"/>
      <c r="EX4703" s="6"/>
      <c r="EY4703" s="6"/>
      <c r="EZ4703" s="6"/>
      <c r="FA4703" s="6"/>
      <c r="FB4703" s="6"/>
      <c r="FC4703" s="6"/>
      <c r="FD4703" s="6"/>
      <c r="FE4703" s="6"/>
      <c r="FF4703" s="6"/>
      <c r="FG4703" s="6"/>
      <c r="FH4703" s="6"/>
      <c r="FI4703" s="6"/>
      <c r="FJ4703" s="6"/>
      <c r="FK4703" s="6"/>
      <c r="FL4703" s="6"/>
      <c r="FM4703" s="6"/>
      <c r="FN4703" s="6"/>
      <c r="FO4703" s="6"/>
      <c r="FP4703" s="6"/>
      <c r="FQ4703" s="6"/>
      <c r="FR4703" s="6"/>
      <c r="FS4703" s="6"/>
      <c r="FT4703" s="6"/>
      <c r="FU4703" s="6"/>
      <c r="FV4703" s="6"/>
      <c r="FW4703" s="6"/>
      <c r="FX4703" s="6"/>
      <c r="FY4703" s="6"/>
      <c r="FZ4703" s="6"/>
      <c r="GA4703" s="6"/>
      <c r="GB4703" s="6"/>
      <c r="GC4703" s="6"/>
      <c r="GD4703" s="6"/>
      <c r="GE4703" s="6"/>
      <c r="GF4703" s="6"/>
      <c r="GG4703" s="6"/>
      <c r="GH4703" s="6"/>
      <c r="GI4703" s="6"/>
      <c r="GJ4703" s="6"/>
      <c r="GK4703" s="6"/>
      <c r="GL4703" s="6"/>
      <c r="GM4703" s="6"/>
      <c r="GN4703" s="6"/>
      <c r="GO4703" s="6"/>
      <c r="GP4703" s="6"/>
      <c r="GQ4703" s="6"/>
      <c r="GR4703" s="6"/>
      <c r="GS4703" s="6"/>
      <c r="GT4703" s="6"/>
      <c r="GU4703" s="6"/>
      <c r="GV4703" s="6"/>
      <c r="GW4703" s="6"/>
      <c r="GX4703" s="6"/>
      <c r="GY4703" s="6"/>
      <c r="GZ4703" s="6"/>
      <c r="HA4703" s="6"/>
    </row>
    <row r="4704" s="24" customFormat="1" ht="20" customHeight="1" spans="1:209">
      <c r="A4704" s="45">
        <f t="shared" ref="A4704:A4713" si="470">ROW()-2</f>
        <v>4702</v>
      </c>
      <c r="B4704" s="51" t="s">
        <v>39</v>
      </c>
      <c r="C4704" s="47">
        <v>44317</v>
      </c>
      <c r="D4704" s="46" t="s">
        <v>4634</v>
      </c>
      <c r="E4704" s="46" t="s">
        <v>11</v>
      </c>
      <c r="F4704" s="46" t="s">
        <v>12</v>
      </c>
      <c r="G4704" s="45">
        <v>1</v>
      </c>
      <c r="H4704" s="99">
        <v>693</v>
      </c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  <c r="AC4704" s="6"/>
      <c r="AD4704" s="6"/>
      <c r="AE4704" s="6"/>
      <c r="AF4704" s="6"/>
      <c r="AG4704" s="6"/>
      <c r="AH4704" s="6"/>
      <c r="AI4704" s="6"/>
      <c r="AJ4704" s="6"/>
      <c r="AK4704" s="6"/>
      <c r="AL4704" s="6"/>
      <c r="AM4704" s="6"/>
      <c r="AN4704" s="6"/>
      <c r="AO4704" s="6"/>
      <c r="AP4704" s="6"/>
      <c r="AQ4704" s="6"/>
      <c r="AR4704" s="6"/>
      <c r="AS4704" s="6"/>
      <c r="AT4704" s="6"/>
      <c r="AU4704" s="6"/>
      <c r="AV4704" s="6"/>
      <c r="AW4704" s="6"/>
      <c r="AX4704" s="6"/>
      <c r="AY4704" s="6"/>
      <c r="AZ4704" s="6"/>
      <c r="BA4704" s="6"/>
      <c r="BB4704" s="6"/>
      <c r="BC4704" s="6"/>
      <c r="BD4704" s="6"/>
      <c r="BE4704" s="6"/>
      <c r="BF4704" s="6"/>
      <c r="BG4704" s="6"/>
      <c r="BH4704" s="6"/>
      <c r="BI4704" s="6"/>
      <c r="BJ4704" s="6"/>
      <c r="BK4704" s="6"/>
      <c r="BL4704" s="6"/>
      <c r="BM4704" s="6"/>
      <c r="BN4704" s="6"/>
      <c r="BO4704" s="6"/>
      <c r="BP4704" s="6"/>
      <c r="BQ4704" s="6"/>
      <c r="BR4704" s="6"/>
      <c r="BS4704" s="6"/>
      <c r="BT4704" s="6"/>
      <c r="BU4704" s="6"/>
      <c r="BV4704" s="6"/>
      <c r="BW4704" s="6"/>
      <c r="BX4704" s="6"/>
      <c r="BY4704" s="6"/>
      <c r="BZ4704" s="6"/>
      <c r="CA4704" s="6"/>
      <c r="CB4704" s="6"/>
      <c r="CC4704" s="6"/>
      <c r="CD4704" s="6"/>
      <c r="CE4704" s="6"/>
      <c r="CF4704" s="6"/>
      <c r="CG4704" s="6"/>
      <c r="CH4704" s="6"/>
      <c r="CI4704" s="6"/>
      <c r="CJ4704" s="6"/>
      <c r="CK4704" s="6"/>
      <c r="CL4704" s="6"/>
      <c r="CM4704" s="6"/>
      <c r="CN4704" s="6"/>
      <c r="CO4704" s="6"/>
      <c r="CP4704" s="6"/>
      <c r="CQ4704" s="6"/>
      <c r="CR4704" s="6"/>
      <c r="CS4704" s="6"/>
      <c r="CT4704" s="6"/>
      <c r="CU4704" s="6"/>
      <c r="CV4704" s="6"/>
      <c r="CW4704" s="6"/>
      <c r="CX4704" s="6"/>
      <c r="CY4704" s="6"/>
      <c r="CZ4704" s="6"/>
      <c r="DA4704" s="6"/>
      <c r="DB4704" s="6"/>
      <c r="DC4704" s="6"/>
      <c r="DD4704" s="6"/>
      <c r="DE4704" s="6"/>
      <c r="DF4704" s="6"/>
      <c r="DG4704" s="6"/>
      <c r="DH4704" s="6"/>
      <c r="DI4704" s="6"/>
      <c r="DJ4704" s="6"/>
      <c r="DK4704" s="6"/>
      <c r="DL4704" s="6"/>
      <c r="DM4704" s="6"/>
      <c r="DN4704" s="6"/>
      <c r="DO4704" s="6"/>
      <c r="DP4704" s="6"/>
      <c r="DQ4704" s="6"/>
      <c r="DR4704" s="6"/>
      <c r="DS4704" s="6"/>
      <c r="DT4704" s="6"/>
      <c r="DU4704" s="6"/>
      <c r="DV4704" s="6"/>
      <c r="DW4704" s="6"/>
      <c r="DX4704" s="6"/>
      <c r="DY4704" s="6"/>
      <c r="DZ4704" s="6"/>
      <c r="EA4704" s="6"/>
      <c r="EB4704" s="6"/>
      <c r="EC4704" s="6"/>
      <c r="ED4704" s="6"/>
      <c r="EE4704" s="6"/>
      <c r="EF4704" s="6"/>
      <c r="EG4704" s="6"/>
      <c r="EH4704" s="6"/>
      <c r="EI4704" s="6"/>
      <c r="EJ4704" s="6"/>
      <c r="EK4704" s="6"/>
      <c r="EL4704" s="6"/>
      <c r="EM4704" s="6"/>
      <c r="EN4704" s="6"/>
      <c r="EO4704" s="6"/>
      <c r="EP4704" s="6"/>
      <c r="EQ4704" s="6"/>
      <c r="ER4704" s="6"/>
      <c r="ES4704" s="6"/>
      <c r="ET4704" s="6"/>
      <c r="EU4704" s="6"/>
      <c r="EV4704" s="6"/>
      <c r="EW4704" s="6"/>
      <c r="EX4704" s="6"/>
      <c r="EY4704" s="6"/>
      <c r="EZ4704" s="6"/>
      <c r="FA4704" s="6"/>
      <c r="FB4704" s="6"/>
      <c r="FC4704" s="6"/>
      <c r="FD4704" s="6"/>
      <c r="FE4704" s="6"/>
      <c r="FF4704" s="6"/>
      <c r="FG4704" s="6"/>
      <c r="FH4704" s="6"/>
      <c r="FI4704" s="6"/>
      <c r="FJ4704" s="6"/>
      <c r="FK4704" s="6"/>
      <c r="FL4704" s="6"/>
      <c r="FM4704" s="6"/>
      <c r="FN4704" s="6"/>
      <c r="FO4704" s="6"/>
      <c r="FP4704" s="6"/>
      <c r="FQ4704" s="6"/>
      <c r="FR4704" s="6"/>
      <c r="FS4704" s="6"/>
      <c r="FT4704" s="6"/>
      <c r="FU4704" s="6"/>
      <c r="FV4704" s="6"/>
      <c r="FW4704" s="6"/>
      <c r="FX4704" s="6"/>
      <c r="FY4704" s="6"/>
      <c r="FZ4704" s="6"/>
      <c r="GA4704" s="6"/>
      <c r="GB4704" s="6"/>
      <c r="GC4704" s="6"/>
      <c r="GD4704" s="6"/>
      <c r="GE4704" s="6"/>
      <c r="GF4704" s="6"/>
      <c r="GG4704" s="6"/>
      <c r="GH4704" s="6"/>
      <c r="GI4704" s="6"/>
      <c r="GJ4704" s="6"/>
      <c r="GK4704" s="6"/>
      <c r="GL4704" s="6"/>
      <c r="GM4704" s="6"/>
      <c r="GN4704" s="6"/>
      <c r="GO4704" s="6"/>
      <c r="GP4704" s="6"/>
      <c r="GQ4704" s="6"/>
      <c r="GR4704" s="6"/>
      <c r="GS4704" s="6"/>
      <c r="GT4704" s="6"/>
      <c r="GU4704" s="6"/>
      <c r="GV4704" s="6"/>
      <c r="GW4704" s="6"/>
      <c r="GX4704" s="6"/>
      <c r="GY4704" s="6"/>
      <c r="GZ4704" s="6"/>
      <c r="HA4704" s="6"/>
    </row>
    <row r="4705" s="24" customFormat="1" ht="26" customHeight="1" spans="1:209">
      <c r="A4705" s="45">
        <f t="shared" si="470"/>
        <v>4703</v>
      </c>
      <c r="B4705" s="51" t="s">
        <v>39</v>
      </c>
      <c r="C4705" s="47">
        <v>44317</v>
      </c>
      <c r="D4705" s="46" t="s">
        <v>4635</v>
      </c>
      <c r="E4705" s="46" t="s">
        <v>11</v>
      </c>
      <c r="F4705" s="46" t="s">
        <v>12</v>
      </c>
      <c r="G4705" s="45">
        <v>1</v>
      </c>
      <c r="H4705" s="99">
        <v>693</v>
      </c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  <c r="AC4705" s="6"/>
      <c r="AD4705" s="6"/>
      <c r="AE4705" s="6"/>
      <c r="AF4705" s="6"/>
      <c r="AG4705" s="6"/>
      <c r="AH4705" s="6"/>
      <c r="AI4705" s="6"/>
      <c r="AJ4705" s="6"/>
      <c r="AK4705" s="6"/>
      <c r="AL4705" s="6"/>
      <c r="AM4705" s="6"/>
      <c r="AN4705" s="6"/>
      <c r="AO4705" s="6"/>
      <c r="AP4705" s="6"/>
      <c r="AQ4705" s="6"/>
      <c r="AR4705" s="6"/>
      <c r="AS4705" s="6"/>
      <c r="AT4705" s="6"/>
      <c r="AU4705" s="6"/>
      <c r="AV4705" s="6"/>
      <c r="AW4705" s="6"/>
      <c r="AX4705" s="6"/>
      <c r="AY4705" s="6"/>
      <c r="AZ4705" s="6"/>
      <c r="BA4705" s="6"/>
      <c r="BB4705" s="6"/>
      <c r="BC4705" s="6"/>
      <c r="BD4705" s="6"/>
      <c r="BE4705" s="6"/>
      <c r="BF4705" s="6"/>
      <c r="BG4705" s="6"/>
      <c r="BH4705" s="6"/>
      <c r="BI4705" s="6"/>
      <c r="BJ4705" s="6"/>
      <c r="BK4705" s="6"/>
      <c r="BL4705" s="6"/>
      <c r="BM4705" s="6"/>
      <c r="BN4705" s="6"/>
      <c r="BO4705" s="6"/>
      <c r="BP4705" s="6"/>
      <c r="BQ4705" s="6"/>
      <c r="BR4705" s="6"/>
      <c r="BS4705" s="6"/>
      <c r="BT4705" s="6"/>
      <c r="BU4705" s="6"/>
      <c r="BV4705" s="6"/>
      <c r="BW4705" s="6"/>
      <c r="BX4705" s="6"/>
      <c r="BY4705" s="6"/>
      <c r="BZ4705" s="6"/>
      <c r="CA4705" s="6"/>
      <c r="CB4705" s="6"/>
      <c r="CC4705" s="6"/>
      <c r="CD4705" s="6"/>
      <c r="CE4705" s="6"/>
      <c r="CF4705" s="6"/>
      <c r="CG4705" s="6"/>
      <c r="CH4705" s="6"/>
      <c r="CI4705" s="6"/>
      <c r="CJ4705" s="6"/>
      <c r="CK4705" s="6"/>
      <c r="CL4705" s="6"/>
      <c r="CM4705" s="6"/>
      <c r="CN4705" s="6"/>
      <c r="CO4705" s="6"/>
      <c r="CP4705" s="6"/>
      <c r="CQ4705" s="6"/>
      <c r="CR4705" s="6"/>
      <c r="CS4705" s="6"/>
      <c r="CT4705" s="6"/>
      <c r="CU4705" s="6"/>
      <c r="CV4705" s="6"/>
      <c r="CW4705" s="6"/>
      <c r="CX4705" s="6"/>
      <c r="CY4705" s="6"/>
      <c r="CZ4705" s="6"/>
      <c r="DA4705" s="6"/>
      <c r="DB4705" s="6"/>
      <c r="DC4705" s="6"/>
      <c r="DD4705" s="6"/>
      <c r="DE4705" s="6"/>
      <c r="DF4705" s="6"/>
      <c r="DG4705" s="6"/>
      <c r="DH4705" s="6"/>
      <c r="DI4705" s="6"/>
      <c r="DJ4705" s="6"/>
      <c r="DK4705" s="6"/>
      <c r="DL4705" s="6"/>
      <c r="DM4705" s="6"/>
      <c r="DN4705" s="6"/>
      <c r="DO4705" s="6"/>
      <c r="DP4705" s="6"/>
      <c r="DQ4705" s="6"/>
      <c r="DR4705" s="6"/>
      <c r="DS4705" s="6"/>
      <c r="DT4705" s="6"/>
      <c r="DU4705" s="6"/>
      <c r="DV4705" s="6"/>
      <c r="DW4705" s="6"/>
      <c r="DX4705" s="6"/>
      <c r="DY4705" s="6"/>
      <c r="DZ4705" s="6"/>
      <c r="EA4705" s="6"/>
      <c r="EB4705" s="6"/>
      <c r="EC4705" s="6"/>
      <c r="ED4705" s="6"/>
      <c r="EE4705" s="6"/>
      <c r="EF4705" s="6"/>
      <c r="EG4705" s="6"/>
      <c r="EH4705" s="6"/>
      <c r="EI4705" s="6"/>
      <c r="EJ4705" s="6"/>
      <c r="EK4705" s="6"/>
      <c r="EL4705" s="6"/>
      <c r="EM4705" s="6"/>
      <c r="EN4705" s="6"/>
      <c r="EO4705" s="6"/>
      <c r="EP4705" s="6"/>
      <c r="EQ4705" s="6"/>
      <c r="ER4705" s="6"/>
      <c r="ES4705" s="6"/>
      <c r="ET4705" s="6"/>
      <c r="EU4705" s="6"/>
      <c r="EV4705" s="6"/>
      <c r="EW4705" s="6"/>
      <c r="EX4705" s="6"/>
      <c r="EY4705" s="6"/>
      <c r="EZ4705" s="6"/>
      <c r="FA4705" s="6"/>
      <c r="FB4705" s="6"/>
      <c r="FC4705" s="6"/>
      <c r="FD4705" s="6"/>
      <c r="FE4705" s="6"/>
      <c r="FF4705" s="6"/>
      <c r="FG4705" s="6"/>
      <c r="FH4705" s="6"/>
      <c r="FI4705" s="6"/>
      <c r="FJ4705" s="6"/>
      <c r="FK4705" s="6"/>
      <c r="FL4705" s="6"/>
      <c r="FM4705" s="6"/>
      <c r="FN4705" s="6"/>
      <c r="FO4705" s="6"/>
      <c r="FP4705" s="6"/>
      <c r="FQ4705" s="6"/>
      <c r="FR4705" s="6"/>
      <c r="FS4705" s="6"/>
      <c r="FT4705" s="6"/>
      <c r="FU4705" s="6"/>
      <c r="FV4705" s="6"/>
      <c r="FW4705" s="6"/>
      <c r="FX4705" s="6"/>
      <c r="FY4705" s="6"/>
      <c r="FZ4705" s="6"/>
      <c r="GA4705" s="6"/>
      <c r="GB4705" s="6"/>
      <c r="GC4705" s="6"/>
      <c r="GD4705" s="6"/>
      <c r="GE4705" s="6"/>
      <c r="GF4705" s="6"/>
      <c r="GG4705" s="6"/>
      <c r="GH4705" s="6"/>
      <c r="GI4705" s="6"/>
      <c r="GJ4705" s="6"/>
      <c r="GK4705" s="6"/>
      <c r="GL4705" s="6"/>
      <c r="GM4705" s="6"/>
      <c r="GN4705" s="6"/>
      <c r="GO4705" s="6"/>
      <c r="GP4705" s="6"/>
      <c r="GQ4705" s="6"/>
      <c r="GR4705" s="6"/>
      <c r="GS4705" s="6"/>
      <c r="GT4705" s="6"/>
      <c r="GU4705" s="6"/>
      <c r="GV4705" s="6"/>
      <c r="GW4705" s="6"/>
      <c r="GX4705" s="6"/>
      <c r="GY4705" s="6"/>
      <c r="GZ4705" s="6"/>
      <c r="HA4705" s="6"/>
    </row>
    <row r="4706" s="24" customFormat="1" ht="20" customHeight="1" spans="1:209">
      <c r="A4706" s="45">
        <f t="shared" si="470"/>
        <v>4704</v>
      </c>
      <c r="B4706" s="51" t="s">
        <v>39</v>
      </c>
      <c r="C4706" s="47">
        <v>44317</v>
      </c>
      <c r="D4706" s="46" t="s">
        <v>4636</v>
      </c>
      <c r="E4706" s="46" t="s">
        <v>11</v>
      </c>
      <c r="F4706" s="46" t="s">
        <v>12</v>
      </c>
      <c r="G4706" s="45" t="s">
        <v>3818</v>
      </c>
      <c r="H4706" s="56">
        <v>693</v>
      </c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  <c r="AC4706" s="6"/>
      <c r="AD4706" s="6"/>
      <c r="AE4706" s="6"/>
      <c r="AF4706" s="6"/>
      <c r="AG4706" s="6"/>
      <c r="AH4706" s="6"/>
      <c r="AI4706" s="6"/>
      <c r="AJ4706" s="6"/>
      <c r="AK4706" s="6"/>
      <c r="AL4706" s="6"/>
      <c r="AM4706" s="6"/>
      <c r="AN4706" s="6"/>
      <c r="AO4706" s="6"/>
      <c r="AP4706" s="6"/>
      <c r="AQ4706" s="6"/>
      <c r="AR4706" s="6"/>
      <c r="AS4706" s="6"/>
      <c r="AT4706" s="6"/>
      <c r="AU4706" s="6"/>
      <c r="AV4706" s="6"/>
      <c r="AW4706" s="6"/>
      <c r="AX4706" s="6"/>
      <c r="AY4706" s="6"/>
      <c r="AZ4706" s="6"/>
      <c r="BA4706" s="6"/>
      <c r="BB4706" s="6"/>
      <c r="BC4706" s="6"/>
      <c r="BD4706" s="6"/>
      <c r="BE4706" s="6"/>
      <c r="BF4706" s="6"/>
      <c r="BG4706" s="6"/>
      <c r="BH4706" s="6"/>
      <c r="BI4706" s="6"/>
      <c r="BJ4706" s="6"/>
      <c r="BK4706" s="6"/>
      <c r="BL4706" s="6"/>
      <c r="BM4706" s="6"/>
      <c r="BN4706" s="6"/>
      <c r="BO4706" s="6"/>
      <c r="BP4706" s="6"/>
      <c r="BQ4706" s="6"/>
      <c r="BR4706" s="6"/>
      <c r="BS4706" s="6"/>
      <c r="BT4706" s="6"/>
      <c r="BU4706" s="6"/>
      <c r="BV4706" s="6"/>
      <c r="BW4706" s="6"/>
      <c r="BX4706" s="6"/>
      <c r="BY4706" s="6"/>
      <c r="BZ4706" s="6"/>
      <c r="CA4706" s="6"/>
      <c r="CB4706" s="6"/>
      <c r="CC4706" s="6"/>
      <c r="CD4706" s="6"/>
      <c r="CE4706" s="6"/>
      <c r="CF4706" s="6"/>
      <c r="CG4706" s="6"/>
      <c r="CH4706" s="6"/>
      <c r="CI4706" s="6"/>
      <c r="CJ4706" s="6"/>
      <c r="CK4706" s="6"/>
      <c r="CL4706" s="6"/>
      <c r="CM4706" s="6"/>
      <c r="CN4706" s="6"/>
      <c r="CO4706" s="6"/>
      <c r="CP4706" s="6"/>
      <c r="CQ4706" s="6"/>
      <c r="CR4706" s="6"/>
      <c r="CS4706" s="6"/>
      <c r="CT4706" s="6"/>
      <c r="CU4706" s="6"/>
      <c r="CV4706" s="6"/>
      <c r="CW4706" s="6"/>
      <c r="CX4706" s="6"/>
      <c r="CY4706" s="6"/>
      <c r="CZ4706" s="6"/>
      <c r="DA4706" s="6"/>
      <c r="DB4706" s="6"/>
      <c r="DC4706" s="6"/>
      <c r="DD4706" s="6"/>
      <c r="DE4706" s="6"/>
      <c r="DF4706" s="6"/>
      <c r="DG4706" s="6"/>
      <c r="DH4706" s="6"/>
      <c r="DI4706" s="6"/>
      <c r="DJ4706" s="6"/>
      <c r="DK4706" s="6"/>
      <c r="DL4706" s="6"/>
      <c r="DM4706" s="6"/>
      <c r="DN4706" s="6"/>
      <c r="DO4706" s="6"/>
      <c r="DP4706" s="6"/>
      <c r="DQ4706" s="6"/>
      <c r="DR4706" s="6"/>
      <c r="DS4706" s="6"/>
      <c r="DT4706" s="6"/>
      <c r="DU4706" s="6"/>
      <c r="DV4706" s="6"/>
      <c r="DW4706" s="6"/>
      <c r="DX4706" s="6"/>
      <c r="DY4706" s="6"/>
      <c r="DZ4706" s="6"/>
      <c r="EA4706" s="6"/>
      <c r="EB4706" s="6"/>
      <c r="EC4706" s="6"/>
      <c r="ED4706" s="6"/>
      <c r="EE4706" s="6"/>
      <c r="EF4706" s="6"/>
      <c r="EG4706" s="6"/>
      <c r="EH4706" s="6"/>
      <c r="EI4706" s="6"/>
      <c r="EJ4706" s="6"/>
      <c r="EK4706" s="6"/>
      <c r="EL4706" s="6"/>
      <c r="EM4706" s="6"/>
      <c r="EN4706" s="6"/>
      <c r="EO4706" s="6"/>
      <c r="EP4706" s="6"/>
      <c r="EQ4706" s="6"/>
      <c r="ER4706" s="6"/>
      <c r="ES4706" s="6"/>
      <c r="ET4706" s="6"/>
      <c r="EU4706" s="6"/>
      <c r="EV4706" s="6"/>
      <c r="EW4706" s="6"/>
      <c r="EX4706" s="6"/>
      <c r="EY4706" s="6"/>
      <c r="EZ4706" s="6"/>
      <c r="FA4706" s="6"/>
      <c r="FB4706" s="6"/>
      <c r="FC4706" s="6"/>
      <c r="FD4706" s="6"/>
      <c r="FE4706" s="6"/>
      <c r="FF4706" s="6"/>
      <c r="FG4706" s="6"/>
      <c r="FH4706" s="6"/>
      <c r="FI4706" s="6"/>
      <c r="FJ4706" s="6"/>
      <c r="FK4706" s="6"/>
      <c r="FL4706" s="6"/>
      <c r="FM4706" s="6"/>
      <c r="FN4706" s="6"/>
      <c r="FO4706" s="6"/>
      <c r="FP4706" s="6"/>
      <c r="FQ4706" s="6"/>
      <c r="FR4706" s="6"/>
      <c r="FS4706" s="6"/>
      <c r="FT4706" s="6"/>
      <c r="FU4706" s="6"/>
      <c r="FV4706" s="6"/>
      <c r="FW4706" s="6"/>
      <c r="FX4706" s="6"/>
      <c r="FY4706" s="6"/>
      <c r="FZ4706" s="6"/>
      <c r="GA4706" s="6"/>
      <c r="GB4706" s="6"/>
      <c r="GC4706" s="6"/>
      <c r="GD4706" s="6"/>
      <c r="GE4706" s="6"/>
      <c r="GF4706" s="6"/>
      <c r="GG4706" s="6"/>
      <c r="GH4706" s="6"/>
      <c r="GI4706" s="6"/>
      <c r="GJ4706" s="6"/>
      <c r="GK4706" s="6"/>
      <c r="GL4706" s="6"/>
      <c r="GM4706" s="6"/>
      <c r="GN4706" s="6"/>
      <c r="GO4706" s="6"/>
      <c r="GP4706" s="6"/>
      <c r="GQ4706" s="6"/>
      <c r="GR4706" s="6"/>
      <c r="GS4706" s="6"/>
      <c r="GT4706" s="6"/>
      <c r="GU4706" s="6"/>
      <c r="GV4706" s="6"/>
      <c r="GW4706" s="6"/>
      <c r="GX4706" s="6"/>
      <c r="GY4706" s="6"/>
      <c r="GZ4706" s="6"/>
      <c r="HA4706" s="6"/>
    </row>
    <row r="4707" s="24" customFormat="1" ht="20" customHeight="1" spans="1:209">
      <c r="A4707" s="45">
        <f t="shared" si="470"/>
        <v>4705</v>
      </c>
      <c r="B4707" s="51" t="s">
        <v>39</v>
      </c>
      <c r="C4707" s="47">
        <v>44317</v>
      </c>
      <c r="D4707" s="46" t="s">
        <v>4637</v>
      </c>
      <c r="E4707" s="46" t="s">
        <v>11</v>
      </c>
      <c r="F4707" s="46" t="s">
        <v>12</v>
      </c>
      <c r="G4707" s="45">
        <v>1</v>
      </c>
      <c r="H4707" s="56">
        <v>693</v>
      </c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  <c r="AC4707" s="6"/>
      <c r="AD4707" s="6"/>
      <c r="AE4707" s="6"/>
      <c r="AF4707" s="6"/>
      <c r="AG4707" s="6"/>
      <c r="AH4707" s="6"/>
      <c r="AI4707" s="6"/>
      <c r="AJ4707" s="6"/>
      <c r="AK4707" s="6"/>
      <c r="AL4707" s="6"/>
      <c r="AM4707" s="6"/>
      <c r="AN4707" s="6"/>
      <c r="AO4707" s="6"/>
      <c r="AP4707" s="6"/>
      <c r="AQ4707" s="6"/>
      <c r="AR4707" s="6"/>
      <c r="AS4707" s="6"/>
      <c r="AT4707" s="6"/>
      <c r="AU4707" s="6"/>
      <c r="AV4707" s="6"/>
      <c r="AW4707" s="6"/>
      <c r="AX4707" s="6"/>
      <c r="AY4707" s="6"/>
      <c r="AZ4707" s="6"/>
      <c r="BA4707" s="6"/>
      <c r="BB4707" s="6"/>
      <c r="BC4707" s="6"/>
      <c r="BD4707" s="6"/>
      <c r="BE4707" s="6"/>
      <c r="BF4707" s="6"/>
      <c r="BG4707" s="6"/>
      <c r="BH4707" s="6"/>
      <c r="BI4707" s="6"/>
      <c r="BJ4707" s="6"/>
      <c r="BK4707" s="6"/>
      <c r="BL4707" s="6"/>
      <c r="BM4707" s="6"/>
      <c r="BN4707" s="6"/>
      <c r="BO4707" s="6"/>
      <c r="BP4707" s="6"/>
      <c r="BQ4707" s="6"/>
      <c r="BR4707" s="6"/>
      <c r="BS4707" s="6"/>
      <c r="BT4707" s="6"/>
      <c r="BU4707" s="6"/>
      <c r="BV4707" s="6"/>
      <c r="BW4707" s="6"/>
      <c r="BX4707" s="6"/>
      <c r="BY4707" s="6"/>
      <c r="BZ4707" s="6"/>
      <c r="CA4707" s="6"/>
      <c r="CB4707" s="6"/>
      <c r="CC4707" s="6"/>
      <c r="CD4707" s="6"/>
      <c r="CE4707" s="6"/>
      <c r="CF4707" s="6"/>
      <c r="CG4707" s="6"/>
      <c r="CH4707" s="6"/>
      <c r="CI4707" s="6"/>
      <c r="CJ4707" s="6"/>
      <c r="CK4707" s="6"/>
      <c r="CL4707" s="6"/>
      <c r="CM4707" s="6"/>
      <c r="CN4707" s="6"/>
      <c r="CO4707" s="6"/>
      <c r="CP4707" s="6"/>
      <c r="CQ4707" s="6"/>
      <c r="CR4707" s="6"/>
      <c r="CS4707" s="6"/>
      <c r="CT4707" s="6"/>
      <c r="CU4707" s="6"/>
      <c r="CV4707" s="6"/>
      <c r="CW4707" s="6"/>
      <c r="CX4707" s="6"/>
      <c r="CY4707" s="6"/>
      <c r="CZ4707" s="6"/>
      <c r="DA4707" s="6"/>
      <c r="DB4707" s="6"/>
      <c r="DC4707" s="6"/>
      <c r="DD4707" s="6"/>
      <c r="DE4707" s="6"/>
      <c r="DF4707" s="6"/>
      <c r="DG4707" s="6"/>
      <c r="DH4707" s="6"/>
      <c r="DI4707" s="6"/>
      <c r="DJ4707" s="6"/>
      <c r="DK4707" s="6"/>
      <c r="DL4707" s="6"/>
      <c r="DM4707" s="6"/>
      <c r="DN4707" s="6"/>
      <c r="DO4707" s="6"/>
      <c r="DP4707" s="6"/>
      <c r="DQ4707" s="6"/>
      <c r="DR4707" s="6"/>
      <c r="DS4707" s="6"/>
      <c r="DT4707" s="6"/>
      <c r="DU4707" s="6"/>
      <c r="DV4707" s="6"/>
      <c r="DW4707" s="6"/>
      <c r="DX4707" s="6"/>
      <c r="DY4707" s="6"/>
      <c r="DZ4707" s="6"/>
      <c r="EA4707" s="6"/>
      <c r="EB4707" s="6"/>
      <c r="EC4707" s="6"/>
      <c r="ED4707" s="6"/>
      <c r="EE4707" s="6"/>
      <c r="EF4707" s="6"/>
      <c r="EG4707" s="6"/>
      <c r="EH4707" s="6"/>
      <c r="EI4707" s="6"/>
      <c r="EJ4707" s="6"/>
      <c r="EK4707" s="6"/>
      <c r="EL4707" s="6"/>
      <c r="EM4707" s="6"/>
      <c r="EN4707" s="6"/>
      <c r="EO4707" s="6"/>
      <c r="EP4707" s="6"/>
      <c r="EQ4707" s="6"/>
      <c r="ER4707" s="6"/>
      <c r="ES4707" s="6"/>
      <c r="ET4707" s="6"/>
      <c r="EU4707" s="6"/>
      <c r="EV4707" s="6"/>
      <c r="EW4707" s="6"/>
      <c r="EX4707" s="6"/>
      <c r="EY4707" s="6"/>
      <c r="EZ4707" s="6"/>
      <c r="FA4707" s="6"/>
      <c r="FB4707" s="6"/>
      <c r="FC4707" s="6"/>
      <c r="FD4707" s="6"/>
      <c r="FE4707" s="6"/>
      <c r="FF4707" s="6"/>
      <c r="FG4707" s="6"/>
      <c r="FH4707" s="6"/>
      <c r="FI4707" s="6"/>
      <c r="FJ4707" s="6"/>
      <c r="FK4707" s="6"/>
      <c r="FL4707" s="6"/>
      <c r="FM4707" s="6"/>
      <c r="FN4707" s="6"/>
      <c r="FO4707" s="6"/>
      <c r="FP4707" s="6"/>
      <c r="FQ4707" s="6"/>
      <c r="FR4707" s="6"/>
      <c r="FS4707" s="6"/>
      <c r="FT4707" s="6"/>
      <c r="FU4707" s="6"/>
      <c r="FV4707" s="6"/>
      <c r="FW4707" s="6"/>
      <c r="FX4707" s="6"/>
      <c r="FY4707" s="6"/>
      <c r="FZ4707" s="6"/>
      <c r="GA4707" s="6"/>
      <c r="GB4707" s="6"/>
      <c r="GC4707" s="6"/>
      <c r="GD4707" s="6"/>
      <c r="GE4707" s="6"/>
      <c r="GF4707" s="6"/>
      <c r="GG4707" s="6"/>
      <c r="GH4707" s="6"/>
      <c r="GI4707" s="6"/>
      <c r="GJ4707" s="6"/>
      <c r="GK4707" s="6"/>
      <c r="GL4707" s="6"/>
      <c r="GM4707" s="6"/>
      <c r="GN4707" s="6"/>
      <c r="GO4707" s="6"/>
      <c r="GP4707" s="6"/>
      <c r="GQ4707" s="6"/>
      <c r="GR4707" s="6"/>
      <c r="GS4707" s="6"/>
      <c r="GT4707" s="6"/>
      <c r="GU4707" s="6"/>
      <c r="GV4707" s="6"/>
      <c r="GW4707" s="6"/>
      <c r="GX4707" s="6"/>
      <c r="GY4707" s="6"/>
      <c r="GZ4707" s="6"/>
      <c r="HA4707" s="6"/>
    </row>
    <row r="4708" s="24" customFormat="1" ht="20" customHeight="1" spans="1:209">
      <c r="A4708" s="45">
        <f t="shared" si="470"/>
        <v>4706</v>
      </c>
      <c r="B4708" s="51" t="s">
        <v>39</v>
      </c>
      <c r="C4708" s="47">
        <v>43466</v>
      </c>
      <c r="D4708" s="46" t="s">
        <v>4638</v>
      </c>
      <c r="E4708" s="46" t="s">
        <v>11</v>
      </c>
      <c r="F4708" s="46" t="s">
        <v>12</v>
      </c>
      <c r="G4708" s="45">
        <v>1</v>
      </c>
      <c r="H4708" s="56">
        <v>693</v>
      </c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  <c r="AC4708" s="6"/>
      <c r="AD4708" s="6"/>
      <c r="AE4708" s="6"/>
      <c r="AF4708" s="6"/>
      <c r="AG4708" s="6"/>
      <c r="AH4708" s="6"/>
      <c r="AI4708" s="6"/>
      <c r="AJ4708" s="6"/>
      <c r="AK4708" s="6"/>
      <c r="AL4708" s="6"/>
      <c r="AM4708" s="6"/>
      <c r="AN4708" s="6"/>
      <c r="AO4708" s="6"/>
      <c r="AP4708" s="6"/>
      <c r="AQ4708" s="6"/>
      <c r="AR4708" s="6"/>
      <c r="AS4708" s="6"/>
      <c r="AT4708" s="6"/>
      <c r="AU4708" s="6"/>
      <c r="AV4708" s="6"/>
      <c r="AW4708" s="6"/>
      <c r="AX4708" s="6"/>
      <c r="AY4708" s="6"/>
      <c r="AZ4708" s="6"/>
      <c r="BA4708" s="6"/>
      <c r="BB4708" s="6"/>
      <c r="BC4708" s="6"/>
      <c r="BD4708" s="6"/>
      <c r="BE4708" s="6"/>
      <c r="BF4708" s="6"/>
      <c r="BG4708" s="6"/>
      <c r="BH4708" s="6"/>
      <c r="BI4708" s="6"/>
      <c r="BJ4708" s="6"/>
      <c r="BK4708" s="6"/>
      <c r="BL4708" s="6"/>
      <c r="BM4708" s="6"/>
      <c r="BN4708" s="6"/>
      <c r="BO4708" s="6"/>
      <c r="BP4708" s="6"/>
      <c r="BQ4708" s="6"/>
      <c r="BR4708" s="6"/>
      <c r="BS4708" s="6"/>
      <c r="BT4708" s="6"/>
      <c r="BU4708" s="6"/>
      <c r="BV4708" s="6"/>
      <c r="BW4708" s="6"/>
      <c r="BX4708" s="6"/>
      <c r="BY4708" s="6"/>
      <c r="BZ4708" s="6"/>
      <c r="CA4708" s="6"/>
      <c r="CB4708" s="6"/>
      <c r="CC4708" s="6"/>
      <c r="CD4708" s="6"/>
      <c r="CE4708" s="6"/>
      <c r="CF4708" s="6"/>
      <c r="CG4708" s="6"/>
      <c r="CH4708" s="6"/>
      <c r="CI4708" s="6"/>
      <c r="CJ4708" s="6"/>
      <c r="CK4708" s="6"/>
      <c r="CL4708" s="6"/>
      <c r="CM4708" s="6"/>
      <c r="CN4708" s="6"/>
      <c r="CO4708" s="6"/>
      <c r="CP4708" s="6"/>
      <c r="CQ4708" s="6"/>
      <c r="CR4708" s="6"/>
      <c r="CS4708" s="6"/>
      <c r="CT4708" s="6"/>
      <c r="CU4708" s="6"/>
      <c r="CV4708" s="6"/>
      <c r="CW4708" s="6"/>
      <c r="CX4708" s="6"/>
      <c r="CY4708" s="6"/>
      <c r="CZ4708" s="6"/>
      <c r="DA4708" s="6"/>
      <c r="DB4708" s="6"/>
      <c r="DC4708" s="6"/>
      <c r="DD4708" s="6"/>
      <c r="DE4708" s="6"/>
      <c r="DF4708" s="6"/>
      <c r="DG4708" s="6"/>
      <c r="DH4708" s="6"/>
      <c r="DI4708" s="6"/>
      <c r="DJ4708" s="6"/>
      <c r="DK4708" s="6"/>
      <c r="DL4708" s="6"/>
      <c r="DM4708" s="6"/>
      <c r="DN4708" s="6"/>
      <c r="DO4708" s="6"/>
      <c r="DP4708" s="6"/>
      <c r="DQ4708" s="6"/>
      <c r="DR4708" s="6"/>
      <c r="DS4708" s="6"/>
      <c r="DT4708" s="6"/>
      <c r="DU4708" s="6"/>
      <c r="DV4708" s="6"/>
      <c r="DW4708" s="6"/>
      <c r="DX4708" s="6"/>
      <c r="DY4708" s="6"/>
      <c r="DZ4708" s="6"/>
      <c r="EA4708" s="6"/>
      <c r="EB4708" s="6"/>
      <c r="EC4708" s="6"/>
      <c r="ED4708" s="6"/>
      <c r="EE4708" s="6"/>
      <c r="EF4708" s="6"/>
      <c r="EG4708" s="6"/>
      <c r="EH4708" s="6"/>
      <c r="EI4708" s="6"/>
      <c r="EJ4708" s="6"/>
      <c r="EK4708" s="6"/>
      <c r="EL4708" s="6"/>
      <c r="EM4708" s="6"/>
      <c r="EN4708" s="6"/>
      <c r="EO4708" s="6"/>
      <c r="EP4708" s="6"/>
      <c r="EQ4708" s="6"/>
      <c r="ER4708" s="6"/>
      <c r="ES4708" s="6"/>
      <c r="ET4708" s="6"/>
      <c r="EU4708" s="6"/>
      <c r="EV4708" s="6"/>
      <c r="EW4708" s="6"/>
      <c r="EX4708" s="6"/>
      <c r="EY4708" s="6"/>
      <c r="EZ4708" s="6"/>
      <c r="FA4708" s="6"/>
      <c r="FB4708" s="6"/>
      <c r="FC4708" s="6"/>
      <c r="FD4708" s="6"/>
      <c r="FE4708" s="6"/>
      <c r="FF4708" s="6"/>
      <c r="FG4708" s="6"/>
      <c r="FH4708" s="6"/>
      <c r="FI4708" s="6"/>
      <c r="FJ4708" s="6"/>
      <c r="FK4708" s="6"/>
      <c r="FL4708" s="6"/>
      <c r="FM4708" s="6"/>
      <c r="FN4708" s="6"/>
      <c r="FO4708" s="6"/>
      <c r="FP4708" s="6"/>
      <c r="FQ4708" s="6"/>
      <c r="FR4708" s="6"/>
      <c r="FS4708" s="6"/>
      <c r="FT4708" s="6"/>
      <c r="FU4708" s="6"/>
      <c r="FV4708" s="6"/>
      <c r="FW4708" s="6"/>
      <c r="FX4708" s="6"/>
      <c r="FY4708" s="6"/>
      <c r="FZ4708" s="6"/>
      <c r="GA4708" s="6"/>
      <c r="GB4708" s="6"/>
      <c r="GC4708" s="6"/>
      <c r="GD4708" s="6"/>
      <c r="GE4708" s="6"/>
      <c r="GF4708" s="6"/>
      <c r="GG4708" s="6"/>
      <c r="GH4708" s="6"/>
      <c r="GI4708" s="6"/>
      <c r="GJ4708" s="6"/>
      <c r="GK4708" s="6"/>
      <c r="GL4708" s="6"/>
      <c r="GM4708" s="6"/>
      <c r="GN4708" s="6"/>
      <c r="GO4708" s="6"/>
      <c r="GP4708" s="6"/>
      <c r="GQ4708" s="6"/>
      <c r="GR4708" s="6"/>
      <c r="GS4708" s="6"/>
      <c r="GT4708" s="6"/>
      <c r="GU4708" s="6"/>
      <c r="GV4708" s="6"/>
      <c r="GW4708" s="6"/>
      <c r="GX4708" s="6"/>
      <c r="GY4708" s="6"/>
      <c r="GZ4708" s="6"/>
      <c r="HA4708" s="6"/>
    </row>
    <row r="4709" s="24" customFormat="1" ht="20" customHeight="1" spans="1:209">
      <c r="A4709" s="45">
        <f t="shared" si="470"/>
        <v>4707</v>
      </c>
      <c r="B4709" s="51" t="s">
        <v>9</v>
      </c>
      <c r="C4709" s="47">
        <v>43466</v>
      </c>
      <c r="D4709" s="46" t="s">
        <v>4639</v>
      </c>
      <c r="E4709" s="46" t="s">
        <v>11</v>
      </c>
      <c r="F4709" s="46" t="s">
        <v>12</v>
      </c>
      <c r="G4709" s="45">
        <v>1</v>
      </c>
      <c r="H4709" s="56">
        <v>962</v>
      </c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6"/>
      <c r="AE4709" s="6"/>
      <c r="AF4709" s="6"/>
      <c r="AG4709" s="6"/>
      <c r="AH4709" s="6"/>
      <c r="AI4709" s="6"/>
      <c r="AJ4709" s="6"/>
      <c r="AK4709" s="6"/>
      <c r="AL4709" s="6"/>
      <c r="AM4709" s="6"/>
      <c r="AN4709" s="6"/>
      <c r="AO4709" s="6"/>
      <c r="AP4709" s="6"/>
      <c r="AQ4709" s="6"/>
      <c r="AR4709" s="6"/>
      <c r="AS4709" s="6"/>
      <c r="AT4709" s="6"/>
      <c r="AU4709" s="6"/>
      <c r="AV4709" s="6"/>
      <c r="AW4709" s="6"/>
      <c r="AX4709" s="6"/>
      <c r="AY4709" s="6"/>
      <c r="AZ4709" s="6"/>
      <c r="BA4709" s="6"/>
      <c r="BB4709" s="6"/>
      <c r="BC4709" s="6"/>
      <c r="BD4709" s="6"/>
      <c r="BE4709" s="6"/>
      <c r="BF4709" s="6"/>
      <c r="BG4709" s="6"/>
      <c r="BH4709" s="6"/>
      <c r="BI4709" s="6"/>
      <c r="BJ4709" s="6"/>
      <c r="BK4709" s="6"/>
      <c r="BL4709" s="6"/>
      <c r="BM4709" s="6"/>
      <c r="BN4709" s="6"/>
      <c r="BO4709" s="6"/>
      <c r="BP4709" s="6"/>
      <c r="BQ4709" s="6"/>
      <c r="BR4709" s="6"/>
      <c r="BS4709" s="6"/>
      <c r="BT4709" s="6"/>
      <c r="BU4709" s="6"/>
      <c r="BV4709" s="6"/>
      <c r="BW4709" s="6"/>
      <c r="BX4709" s="6"/>
      <c r="BY4709" s="6"/>
      <c r="BZ4709" s="6"/>
      <c r="CA4709" s="6"/>
      <c r="CB4709" s="6"/>
      <c r="CC4709" s="6"/>
      <c r="CD4709" s="6"/>
      <c r="CE4709" s="6"/>
      <c r="CF4709" s="6"/>
      <c r="CG4709" s="6"/>
      <c r="CH4709" s="6"/>
      <c r="CI4709" s="6"/>
      <c r="CJ4709" s="6"/>
      <c r="CK4709" s="6"/>
      <c r="CL4709" s="6"/>
      <c r="CM4709" s="6"/>
      <c r="CN4709" s="6"/>
      <c r="CO4709" s="6"/>
      <c r="CP4709" s="6"/>
      <c r="CQ4709" s="6"/>
      <c r="CR4709" s="6"/>
      <c r="CS4709" s="6"/>
      <c r="CT4709" s="6"/>
      <c r="CU4709" s="6"/>
      <c r="CV4709" s="6"/>
      <c r="CW4709" s="6"/>
      <c r="CX4709" s="6"/>
      <c r="CY4709" s="6"/>
      <c r="CZ4709" s="6"/>
      <c r="DA4709" s="6"/>
      <c r="DB4709" s="6"/>
      <c r="DC4709" s="6"/>
      <c r="DD4709" s="6"/>
      <c r="DE4709" s="6"/>
      <c r="DF4709" s="6"/>
      <c r="DG4709" s="6"/>
      <c r="DH4709" s="6"/>
      <c r="DI4709" s="6"/>
      <c r="DJ4709" s="6"/>
      <c r="DK4709" s="6"/>
      <c r="DL4709" s="6"/>
      <c r="DM4709" s="6"/>
      <c r="DN4709" s="6"/>
      <c r="DO4709" s="6"/>
      <c r="DP4709" s="6"/>
      <c r="DQ4709" s="6"/>
      <c r="DR4709" s="6"/>
      <c r="DS4709" s="6"/>
      <c r="DT4709" s="6"/>
      <c r="DU4709" s="6"/>
      <c r="DV4709" s="6"/>
      <c r="DW4709" s="6"/>
      <c r="DX4709" s="6"/>
      <c r="DY4709" s="6"/>
      <c r="DZ4709" s="6"/>
      <c r="EA4709" s="6"/>
      <c r="EB4709" s="6"/>
      <c r="EC4709" s="6"/>
      <c r="ED4709" s="6"/>
      <c r="EE4709" s="6"/>
      <c r="EF4709" s="6"/>
      <c r="EG4709" s="6"/>
      <c r="EH4709" s="6"/>
      <c r="EI4709" s="6"/>
      <c r="EJ4709" s="6"/>
      <c r="EK4709" s="6"/>
      <c r="EL4709" s="6"/>
      <c r="EM4709" s="6"/>
      <c r="EN4709" s="6"/>
      <c r="EO4709" s="6"/>
      <c r="EP4709" s="6"/>
      <c r="EQ4709" s="6"/>
      <c r="ER4709" s="6"/>
      <c r="ES4709" s="6"/>
      <c r="ET4709" s="6"/>
      <c r="EU4709" s="6"/>
      <c r="EV4709" s="6"/>
      <c r="EW4709" s="6"/>
      <c r="EX4709" s="6"/>
      <c r="EY4709" s="6"/>
      <c r="EZ4709" s="6"/>
      <c r="FA4709" s="6"/>
      <c r="FB4709" s="6"/>
      <c r="FC4709" s="6"/>
      <c r="FD4709" s="6"/>
      <c r="FE4709" s="6"/>
      <c r="FF4709" s="6"/>
      <c r="FG4709" s="6"/>
      <c r="FH4709" s="6"/>
      <c r="FI4709" s="6"/>
      <c r="FJ4709" s="6"/>
      <c r="FK4709" s="6"/>
      <c r="FL4709" s="6"/>
      <c r="FM4709" s="6"/>
      <c r="FN4709" s="6"/>
      <c r="FO4709" s="6"/>
      <c r="FP4709" s="6"/>
      <c r="FQ4709" s="6"/>
      <c r="FR4709" s="6"/>
      <c r="FS4709" s="6"/>
      <c r="FT4709" s="6"/>
      <c r="FU4709" s="6"/>
      <c r="FV4709" s="6"/>
      <c r="FW4709" s="6"/>
      <c r="FX4709" s="6"/>
      <c r="FY4709" s="6"/>
      <c r="FZ4709" s="6"/>
      <c r="GA4709" s="6"/>
      <c r="GB4709" s="6"/>
      <c r="GC4709" s="6"/>
      <c r="GD4709" s="6"/>
      <c r="GE4709" s="6"/>
      <c r="GF4709" s="6"/>
      <c r="GG4709" s="6"/>
      <c r="GH4709" s="6"/>
      <c r="GI4709" s="6"/>
      <c r="GJ4709" s="6"/>
      <c r="GK4709" s="6"/>
      <c r="GL4709" s="6"/>
      <c r="GM4709" s="6"/>
      <c r="GN4709" s="6"/>
      <c r="GO4709" s="6"/>
      <c r="GP4709" s="6"/>
      <c r="GQ4709" s="6"/>
      <c r="GR4709" s="6"/>
      <c r="GS4709" s="6"/>
      <c r="GT4709" s="6"/>
      <c r="GU4709" s="6"/>
      <c r="GV4709" s="6"/>
      <c r="GW4709" s="6"/>
      <c r="GX4709" s="6"/>
      <c r="GY4709" s="6"/>
      <c r="GZ4709" s="6"/>
      <c r="HA4709" s="6"/>
    </row>
    <row r="4710" s="24" customFormat="1" ht="20" customHeight="1" spans="1:209">
      <c r="A4710" s="45">
        <f t="shared" si="470"/>
        <v>4708</v>
      </c>
      <c r="B4710" s="51" t="s">
        <v>39</v>
      </c>
      <c r="C4710" s="47">
        <v>44348</v>
      </c>
      <c r="D4710" s="46" t="s">
        <v>4640</v>
      </c>
      <c r="E4710" s="46" t="s">
        <v>11</v>
      </c>
      <c r="F4710" s="46" t="s">
        <v>12</v>
      </c>
      <c r="G4710" s="45">
        <v>1</v>
      </c>
      <c r="H4710" s="56">
        <v>693</v>
      </c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  <c r="AC4710" s="6"/>
      <c r="AD4710" s="6"/>
      <c r="AE4710" s="6"/>
      <c r="AF4710" s="6"/>
      <c r="AG4710" s="6"/>
      <c r="AH4710" s="6"/>
      <c r="AI4710" s="6"/>
      <c r="AJ4710" s="6"/>
      <c r="AK4710" s="6"/>
      <c r="AL4710" s="6"/>
      <c r="AM4710" s="6"/>
      <c r="AN4710" s="6"/>
      <c r="AO4710" s="6"/>
      <c r="AP4710" s="6"/>
      <c r="AQ4710" s="6"/>
      <c r="AR4710" s="6"/>
      <c r="AS4710" s="6"/>
      <c r="AT4710" s="6"/>
      <c r="AU4710" s="6"/>
      <c r="AV4710" s="6"/>
      <c r="AW4710" s="6"/>
      <c r="AX4710" s="6"/>
      <c r="AY4710" s="6"/>
      <c r="AZ4710" s="6"/>
      <c r="BA4710" s="6"/>
      <c r="BB4710" s="6"/>
      <c r="BC4710" s="6"/>
      <c r="BD4710" s="6"/>
      <c r="BE4710" s="6"/>
      <c r="BF4710" s="6"/>
      <c r="BG4710" s="6"/>
      <c r="BH4710" s="6"/>
      <c r="BI4710" s="6"/>
      <c r="BJ4710" s="6"/>
      <c r="BK4710" s="6"/>
      <c r="BL4710" s="6"/>
      <c r="BM4710" s="6"/>
      <c r="BN4710" s="6"/>
      <c r="BO4710" s="6"/>
      <c r="BP4710" s="6"/>
      <c r="BQ4710" s="6"/>
      <c r="BR4710" s="6"/>
      <c r="BS4710" s="6"/>
      <c r="BT4710" s="6"/>
      <c r="BU4710" s="6"/>
      <c r="BV4710" s="6"/>
      <c r="BW4710" s="6"/>
      <c r="BX4710" s="6"/>
      <c r="BY4710" s="6"/>
      <c r="BZ4710" s="6"/>
      <c r="CA4710" s="6"/>
      <c r="CB4710" s="6"/>
      <c r="CC4710" s="6"/>
      <c r="CD4710" s="6"/>
      <c r="CE4710" s="6"/>
      <c r="CF4710" s="6"/>
      <c r="CG4710" s="6"/>
      <c r="CH4710" s="6"/>
      <c r="CI4710" s="6"/>
      <c r="CJ4710" s="6"/>
      <c r="CK4710" s="6"/>
      <c r="CL4710" s="6"/>
      <c r="CM4710" s="6"/>
      <c r="CN4710" s="6"/>
      <c r="CO4710" s="6"/>
      <c r="CP4710" s="6"/>
      <c r="CQ4710" s="6"/>
      <c r="CR4710" s="6"/>
      <c r="CS4710" s="6"/>
      <c r="CT4710" s="6"/>
      <c r="CU4710" s="6"/>
      <c r="CV4710" s="6"/>
      <c r="CW4710" s="6"/>
      <c r="CX4710" s="6"/>
      <c r="CY4710" s="6"/>
      <c r="CZ4710" s="6"/>
      <c r="DA4710" s="6"/>
      <c r="DB4710" s="6"/>
      <c r="DC4710" s="6"/>
      <c r="DD4710" s="6"/>
      <c r="DE4710" s="6"/>
      <c r="DF4710" s="6"/>
      <c r="DG4710" s="6"/>
      <c r="DH4710" s="6"/>
      <c r="DI4710" s="6"/>
      <c r="DJ4710" s="6"/>
      <c r="DK4710" s="6"/>
      <c r="DL4710" s="6"/>
      <c r="DM4710" s="6"/>
      <c r="DN4710" s="6"/>
      <c r="DO4710" s="6"/>
      <c r="DP4710" s="6"/>
      <c r="DQ4710" s="6"/>
      <c r="DR4710" s="6"/>
      <c r="DS4710" s="6"/>
      <c r="DT4710" s="6"/>
      <c r="DU4710" s="6"/>
      <c r="DV4710" s="6"/>
      <c r="DW4710" s="6"/>
      <c r="DX4710" s="6"/>
      <c r="DY4710" s="6"/>
      <c r="DZ4710" s="6"/>
      <c r="EA4710" s="6"/>
      <c r="EB4710" s="6"/>
      <c r="EC4710" s="6"/>
      <c r="ED4710" s="6"/>
      <c r="EE4710" s="6"/>
      <c r="EF4710" s="6"/>
      <c r="EG4710" s="6"/>
      <c r="EH4710" s="6"/>
      <c r="EI4710" s="6"/>
      <c r="EJ4710" s="6"/>
      <c r="EK4710" s="6"/>
      <c r="EL4710" s="6"/>
      <c r="EM4710" s="6"/>
      <c r="EN4710" s="6"/>
      <c r="EO4710" s="6"/>
      <c r="EP4710" s="6"/>
      <c r="EQ4710" s="6"/>
      <c r="ER4710" s="6"/>
      <c r="ES4710" s="6"/>
      <c r="ET4710" s="6"/>
      <c r="EU4710" s="6"/>
      <c r="EV4710" s="6"/>
      <c r="EW4710" s="6"/>
      <c r="EX4710" s="6"/>
      <c r="EY4710" s="6"/>
      <c r="EZ4710" s="6"/>
      <c r="FA4710" s="6"/>
      <c r="FB4710" s="6"/>
      <c r="FC4710" s="6"/>
      <c r="FD4710" s="6"/>
      <c r="FE4710" s="6"/>
      <c r="FF4710" s="6"/>
      <c r="FG4710" s="6"/>
      <c r="FH4710" s="6"/>
      <c r="FI4710" s="6"/>
      <c r="FJ4710" s="6"/>
      <c r="FK4710" s="6"/>
      <c r="FL4710" s="6"/>
      <c r="FM4710" s="6"/>
      <c r="FN4710" s="6"/>
      <c r="FO4710" s="6"/>
      <c r="FP4710" s="6"/>
      <c r="FQ4710" s="6"/>
      <c r="FR4710" s="6"/>
      <c r="FS4710" s="6"/>
      <c r="FT4710" s="6"/>
      <c r="FU4710" s="6"/>
      <c r="FV4710" s="6"/>
      <c r="FW4710" s="6"/>
      <c r="FX4710" s="6"/>
      <c r="FY4710" s="6"/>
      <c r="FZ4710" s="6"/>
      <c r="GA4710" s="6"/>
      <c r="GB4710" s="6"/>
      <c r="GC4710" s="6"/>
      <c r="GD4710" s="6"/>
      <c r="GE4710" s="6"/>
      <c r="GF4710" s="6"/>
      <c r="GG4710" s="6"/>
      <c r="GH4710" s="6"/>
      <c r="GI4710" s="6"/>
      <c r="GJ4710" s="6"/>
      <c r="GK4710" s="6"/>
      <c r="GL4710" s="6"/>
      <c r="GM4710" s="6"/>
      <c r="GN4710" s="6"/>
      <c r="GO4710" s="6"/>
      <c r="GP4710" s="6"/>
      <c r="GQ4710" s="6"/>
      <c r="GR4710" s="6"/>
      <c r="GS4710" s="6"/>
      <c r="GT4710" s="6"/>
      <c r="GU4710" s="6"/>
      <c r="GV4710" s="6"/>
      <c r="GW4710" s="6"/>
      <c r="GX4710" s="6"/>
      <c r="GY4710" s="6"/>
      <c r="GZ4710" s="6"/>
      <c r="HA4710" s="6"/>
    </row>
    <row r="4711" s="34" customFormat="1" ht="15" customHeight="1" spans="1:206">
      <c r="A4711" s="45">
        <f t="shared" si="470"/>
        <v>4709</v>
      </c>
      <c r="B4711" s="59" t="s">
        <v>39</v>
      </c>
      <c r="C4711" s="60">
        <v>44348</v>
      </c>
      <c r="D4711" s="46" t="s">
        <v>4641</v>
      </c>
      <c r="E4711" s="46" t="s">
        <v>11</v>
      </c>
      <c r="F4711" s="46" t="s">
        <v>12</v>
      </c>
      <c r="G4711" s="62">
        <v>1</v>
      </c>
      <c r="H4711" s="87">
        <v>693</v>
      </c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  <c r="AC4711" s="4"/>
      <c r="AD4711" s="4"/>
      <c r="AE4711" s="4"/>
      <c r="AF4711" s="4"/>
      <c r="AG4711" s="4"/>
      <c r="AH4711" s="4"/>
      <c r="AI4711" s="4"/>
      <c r="AJ4711" s="4"/>
      <c r="AK4711" s="4"/>
      <c r="AL4711" s="4"/>
      <c r="AM4711" s="4"/>
      <c r="AN4711" s="4"/>
      <c r="AO4711" s="4"/>
      <c r="AP4711" s="4"/>
      <c r="AQ4711" s="4"/>
      <c r="AR4711" s="4"/>
      <c r="AS4711" s="4"/>
      <c r="AT4711" s="4"/>
      <c r="AU4711" s="4"/>
      <c r="AV4711" s="4"/>
      <c r="AW4711" s="4"/>
      <c r="AX4711" s="4"/>
      <c r="AY4711" s="4"/>
      <c r="AZ4711" s="4"/>
      <c r="BA4711" s="4"/>
      <c r="BB4711" s="4"/>
      <c r="BC4711" s="4"/>
      <c r="BD4711" s="4"/>
      <c r="BE4711" s="4"/>
      <c r="BF4711" s="4"/>
      <c r="BG4711" s="4"/>
      <c r="BH4711" s="4"/>
      <c r="BI4711" s="4"/>
      <c r="BJ4711" s="4"/>
      <c r="BK4711" s="4"/>
      <c r="BL4711" s="4"/>
      <c r="BM4711" s="4"/>
      <c r="BN4711" s="4"/>
      <c r="BO4711" s="4"/>
      <c r="BP4711" s="4"/>
      <c r="BQ4711" s="4"/>
      <c r="BR4711" s="4"/>
      <c r="BS4711" s="4"/>
      <c r="BT4711" s="4"/>
      <c r="BU4711" s="4"/>
      <c r="BV4711" s="4"/>
      <c r="BW4711" s="4"/>
      <c r="BX4711" s="4"/>
      <c r="BY4711" s="4"/>
      <c r="BZ4711" s="4"/>
      <c r="CA4711" s="4"/>
      <c r="CB4711" s="4"/>
      <c r="CC4711" s="4"/>
      <c r="CD4711" s="4"/>
      <c r="CE4711" s="4"/>
      <c r="CF4711" s="4"/>
      <c r="CG4711" s="4"/>
      <c r="CH4711" s="4"/>
      <c r="CI4711" s="4"/>
      <c r="CJ4711" s="4"/>
      <c r="CK4711" s="4"/>
      <c r="CL4711" s="4"/>
      <c r="CM4711" s="4"/>
      <c r="CN4711" s="4"/>
      <c r="CO4711" s="4"/>
      <c r="CP4711" s="4"/>
      <c r="CQ4711" s="4"/>
      <c r="CR4711" s="4"/>
      <c r="CS4711" s="4"/>
      <c r="CT4711" s="4"/>
      <c r="CU4711" s="4"/>
      <c r="CV4711" s="4"/>
      <c r="CW4711" s="4"/>
      <c r="CX4711" s="4"/>
      <c r="CY4711" s="4"/>
      <c r="CZ4711" s="4"/>
      <c r="DA4711" s="4"/>
      <c r="DB4711" s="4"/>
      <c r="DC4711" s="4"/>
      <c r="DD4711" s="4"/>
      <c r="DE4711" s="4"/>
      <c r="DF4711" s="4"/>
      <c r="DG4711" s="4"/>
      <c r="DH4711" s="4"/>
      <c r="DI4711" s="4"/>
      <c r="DJ4711" s="4"/>
      <c r="DK4711" s="4"/>
      <c r="DL4711" s="4"/>
      <c r="DM4711" s="4"/>
      <c r="DN4711" s="4"/>
      <c r="DO4711" s="4"/>
      <c r="DP4711" s="4"/>
      <c r="DQ4711" s="4"/>
      <c r="DR4711" s="4"/>
      <c r="DS4711" s="4"/>
      <c r="DT4711" s="4"/>
      <c r="DU4711" s="4"/>
      <c r="DV4711" s="4"/>
      <c r="DW4711" s="4"/>
      <c r="DX4711" s="4"/>
      <c r="DY4711" s="4"/>
      <c r="DZ4711" s="4"/>
      <c r="EA4711" s="4"/>
      <c r="EB4711" s="4"/>
      <c r="EC4711" s="4"/>
      <c r="ED4711" s="4"/>
      <c r="EE4711" s="4"/>
      <c r="EF4711" s="4"/>
      <c r="EG4711" s="4"/>
      <c r="EH4711" s="4"/>
      <c r="EI4711" s="4"/>
      <c r="EJ4711" s="4"/>
      <c r="EK4711" s="4"/>
      <c r="EL4711" s="4"/>
      <c r="EM4711" s="4"/>
      <c r="EN4711" s="4"/>
      <c r="EO4711" s="4"/>
      <c r="EP4711" s="4"/>
      <c r="EQ4711" s="4"/>
      <c r="ER4711" s="4"/>
      <c r="ES4711" s="4"/>
      <c r="ET4711" s="4"/>
      <c r="EU4711" s="4"/>
      <c r="EV4711" s="4"/>
      <c r="EW4711" s="4"/>
      <c r="EX4711" s="4"/>
      <c r="EY4711" s="4"/>
      <c r="EZ4711" s="4"/>
      <c r="FA4711" s="4"/>
      <c r="FB4711" s="4"/>
      <c r="FC4711" s="4"/>
      <c r="FD4711" s="4"/>
      <c r="FE4711" s="4"/>
      <c r="FF4711" s="4"/>
      <c r="FG4711" s="4"/>
      <c r="FH4711" s="4"/>
      <c r="FI4711" s="4"/>
      <c r="FJ4711" s="4"/>
      <c r="FK4711" s="4"/>
      <c r="FL4711" s="4"/>
      <c r="FM4711" s="4"/>
      <c r="FN4711" s="4"/>
      <c r="FO4711" s="4"/>
      <c r="FP4711" s="4"/>
      <c r="FQ4711" s="4"/>
      <c r="FR4711" s="4"/>
      <c r="FS4711" s="4"/>
      <c r="FT4711" s="4"/>
      <c r="FU4711" s="4"/>
      <c r="FV4711" s="4"/>
      <c r="FW4711" s="4"/>
      <c r="FX4711" s="4"/>
      <c r="FY4711" s="4"/>
      <c r="FZ4711" s="4"/>
      <c r="GA4711" s="4"/>
      <c r="GB4711" s="4"/>
      <c r="GC4711" s="4"/>
      <c r="GD4711" s="4"/>
      <c r="GE4711" s="4"/>
      <c r="GF4711" s="4"/>
      <c r="GG4711" s="4"/>
      <c r="GH4711" s="4"/>
      <c r="GI4711" s="4"/>
      <c r="GJ4711" s="4"/>
      <c r="GK4711" s="4"/>
      <c r="GL4711" s="4"/>
      <c r="GM4711" s="4"/>
      <c r="GN4711" s="4"/>
      <c r="GO4711" s="4"/>
      <c r="GP4711" s="4"/>
      <c r="GQ4711" s="4"/>
      <c r="GR4711" s="4"/>
      <c r="GS4711" s="4"/>
      <c r="GT4711" s="4"/>
      <c r="GU4711" s="4"/>
      <c r="GV4711" s="4"/>
      <c r="GW4711" s="4"/>
      <c r="GX4711" s="103"/>
    </row>
    <row r="4712" s="35" customFormat="1" spans="1:8">
      <c r="A4712" s="45">
        <f t="shared" si="470"/>
        <v>4710</v>
      </c>
      <c r="B4712" s="59" t="s">
        <v>39</v>
      </c>
      <c r="C4712" s="60">
        <v>44348</v>
      </c>
      <c r="D4712" s="46" t="s">
        <v>4642</v>
      </c>
      <c r="E4712" s="46" t="s">
        <v>11</v>
      </c>
      <c r="F4712" s="46" t="s">
        <v>12</v>
      </c>
      <c r="G4712" s="62">
        <v>1</v>
      </c>
      <c r="H4712" s="87">
        <v>693</v>
      </c>
    </row>
    <row r="4713" s="35" customFormat="1" spans="1:8">
      <c r="A4713" s="45">
        <f t="shared" si="470"/>
        <v>4711</v>
      </c>
      <c r="B4713" s="59" t="s">
        <v>39</v>
      </c>
      <c r="C4713" s="60">
        <v>44348</v>
      </c>
      <c r="D4713" s="46" t="s">
        <v>4643</v>
      </c>
      <c r="E4713" s="46" t="s">
        <v>11</v>
      </c>
      <c r="F4713" s="46" t="s">
        <v>12</v>
      </c>
      <c r="G4713" s="59">
        <v>1</v>
      </c>
      <c r="H4713" s="94">
        <v>693</v>
      </c>
    </row>
    <row r="4714" s="1" customFormat="1" spans="1:8">
      <c r="A4714" s="45">
        <f t="shared" ref="A4714:A4723" si="471">ROW()-2</f>
        <v>4712</v>
      </c>
      <c r="B4714" s="59" t="s">
        <v>39</v>
      </c>
      <c r="C4714" s="60">
        <v>44348</v>
      </c>
      <c r="D4714" s="46" t="s">
        <v>4644</v>
      </c>
      <c r="E4714" s="46" t="s">
        <v>11</v>
      </c>
      <c r="F4714" s="46" t="s">
        <v>12</v>
      </c>
      <c r="G4714" s="59">
        <v>1</v>
      </c>
      <c r="H4714" s="94">
        <v>693</v>
      </c>
    </row>
    <row r="4715" s="1" customFormat="1" spans="1:8">
      <c r="A4715" s="45">
        <f t="shared" si="471"/>
        <v>4713</v>
      </c>
      <c r="B4715" s="59" t="s">
        <v>39</v>
      </c>
      <c r="C4715" s="60">
        <v>44348</v>
      </c>
      <c r="D4715" s="46" t="s">
        <v>4645</v>
      </c>
      <c r="E4715" s="46" t="s">
        <v>11</v>
      </c>
      <c r="F4715" s="46" t="s">
        <v>12</v>
      </c>
      <c r="G4715" s="62">
        <v>1</v>
      </c>
      <c r="H4715" s="87">
        <v>693</v>
      </c>
    </row>
    <row r="4716" s="1" customFormat="1" spans="1:8">
      <c r="A4716" s="45">
        <f t="shared" si="471"/>
        <v>4714</v>
      </c>
      <c r="B4716" s="59" t="s">
        <v>39</v>
      </c>
      <c r="C4716" s="60">
        <v>44348</v>
      </c>
      <c r="D4716" s="46" t="s">
        <v>4646</v>
      </c>
      <c r="E4716" s="46" t="s">
        <v>11</v>
      </c>
      <c r="F4716" s="46" t="s">
        <v>12</v>
      </c>
      <c r="G4716" s="62">
        <v>1</v>
      </c>
      <c r="H4716" s="87">
        <v>693</v>
      </c>
    </row>
    <row r="4717" s="1" customFormat="1" spans="1:8">
      <c r="A4717" s="45">
        <f t="shared" si="471"/>
        <v>4715</v>
      </c>
      <c r="B4717" s="59" t="s">
        <v>39</v>
      </c>
      <c r="C4717" s="60">
        <v>44348</v>
      </c>
      <c r="D4717" s="46" t="s">
        <v>4647</v>
      </c>
      <c r="E4717" s="46" t="s">
        <v>11</v>
      </c>
      <c r="F4717" s="46" t="s">
        <v>12</v>
      </c>
      <c r="G4717" s="70">
        <v>1</v>
      </c>
      <c r="H4717" s="86">
        <v>693</v>
      </c>
    </row>
    <row r="4718" s="1" customFormat="1" spans="1:8">
      <c r="A4718" s="45">
        <f t="shared" si="471"/>
        <v>4716</v>
      </c>
      <c r="B4718" s="59" t="s">
        <v>39</v>
      </c>
      <c r="C4718" s="60">
        <v>44348</v>
      </c>
      <c r="D4718" s="46" t="s">
        <v>4648</v>
      </c>
      <c r="E4718" s="46" t="s">
        <v>11</v>
      </c>
      <c r="F4718" s="46" t="s">
        <v>12</v>
      </c>
      <c r="G4718" s="62">
        <v>1</v>
      </c>
      <c r="H4718" s="87">
        <v>693</v>
      </c>
    </row>
    <row r="4719" s="1" customFormat="1" spans="1:8">
      <c r="A4719" s="45">
        <f t="shared" si="471"/>
        <v>4717</v>
      </c>
      <c r="B4719" s="59" t="s">
        <v>39</v>
      </c>
      <c r="C4719" s="60">
        <v>44348</v>
      </c>
      <c r="D4719" s="46" t="s">
        <v>4649</v>
      </c>
      <c r="E4719" s="46" t="s">
        <v>11</v>
      </c>
      <c r="F4719" s="46" t="s">
        <v>12</v>
      </c>
      <c r="G4719" s="70">
        <v>1</v>
      </c>
      <c r="H4719" s="86">
        <v>693</v>
      </c>
    </row>
    <row r="4720" s="1" customFormat="1" spans="1:8">
      <c r="A4720" s="45">
        <f t="shared" si="471"/>
        <v>4718</v>
      </c>
      <c r="B4720" s="59" t="s">
        <v>39</v>
      </c>
      <c r="C4720" s="60">
        <v>44348</v>
      </c>
      <c r="D4720" s="46" t="s">
        <v>4650</v>
      </c>
      <c r="E4720" s="46" t="s">
        <v>11</v>
      </c>
      <c r="F4720" s="46" t="s">
        <v>12</v>
      </c>
      <c r="G4720" s="62">
        <v>1</v>
      </c>
      <c r="H4720" s="87">
        <v>693</v>
      </c>
    </row>
    <row r="4721" s="1" customFormat="1" spans="1:8">
      <c r="A4721" s="45">
        <f t="shared" si="471"/>
        <v>4719</v>
      </c>
      <c r="B4721" s="59" t="s">
        <v>39</v>
      </c>
      <c r="C4721" s="60">
        <v>44348</v>
      </c>
      <c r="D4721" s="46" t="s">
        <v>4651</v>
      </c>
      <c r="E4721" s="46" t="s">
        <v>11</v>
      </c>
      <c r="F4721" s="46" t="s">
        <v>12</v>
      </c>
      <c r="G4721" s="62">
        <v>1</v>
      </c>
      <c r="H4721" s="87">
        <v>693</v>
      </c>
    </row>
    <row r="4722" s="35" customFormat="1" spans="1:8">
      <c r="A4722" s="45">
        <f t="shared" si="471"/>
        <v>4720</v>
      </c>
      <c r="B4722" s="59" t="s">
        <v>39</v>
      </c>
      <c r="C4722" s="60">
        <v>44348</v>
      </c>
      <c r="D4722" s="46" t="s">
        <v>4652</v>
      </c>
      <c r="E4722" s="46" t="s">
        <v>11</v>
      </c>
      <c r="F4722" s="46" t="s">
        <v>12</v>
      </c>
      <c r="G4722" s="62">
        <v>1</v>
      </c>
      <c r="H4722" s="87">
        <v>693</v>
      </c>
    </row>
    <row r="4723" s="1" customFormat="1" spans="1:8">
      <c r="A4723" s="45">
        <f t="shared" si="471"/>
        <v>4721</v>
      </c>
      <c r="B4723" s="59" t="s">
        <v>39</v>
      </c>
      <c r="C4723" s="60">
        <v>44348</v>
      </c>
      <c r="D4723" s="46" t="s">
        <v>4653</v>
      </c>
      <c r="E4723" s="46" t="s">
        <v>11</v>
      </c>
      <c r="F4723" s="46" t="s">
        <v>12</v>
      </c>
      <c r="G4723" s="62">
        <v>1</v>
      </c>
      <c r="H4723" s="87">
        <v>693</v>
      </c>
    </row>
    <row r="4724" s="34" customFormat="1" ht="28" customHeight="1" spans="1:227">
      <c r="A4724" s="45">
        <f t="shared" ref="A4724:A4733" si="472">ROW()-2</f>
        <v>4722</v>
      </c>
      <c r="B4724" s="59" t="s">
        <v>39</v>
      </c>
      <c r="C4724" s="60">
        <v>44348</v>
      </c>
      <c r="D4724" s="46" t="s">
        <v>4654</v>
      </c>
      <c r="E4724" s="46" t="s">
        <v>11</v>
      </c>
      <c r="F4724" s="46" t="s">
        <v>12</v>
      </c>
      <c r="G4724" s="62">
        <v>1</v>
      </c>
      <c r="H4724" s="87">
        <v>693</v>
      </c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  <c r="AC4724" s="4"/>
      <c r="AD4724" s="4"/>
      <c r="AE4724" s="4"/>
      <c r="AF4724" s="4"/>
      <c r="AG4724" s="4"/>
      <c r="AH4724" s="4"/>
      <c r="AI4724" s="4"/>
      <c r="AJ4724" s="4"/>
      <c r="AK4724" s="4"/>
      <c r="AL4724" s="4"/>
      <c r="AM4724" s="4"/>
      <c r="AN4724" s="4"/>
      <c r="AO4724" s="4"/>
      <c r="AP4724" s="4"/>
      <c r="AQ4724" s="4"/>
      <c r="AR4724" s="4"/>
      <c r="AS4724" s="4"/>
      <c r="AT4724" s="4"/>
      <c r="AU4724" s="4"/>
      <c r="AV4724" s="4"/>
      <c r="AW4724" s="4"/>
      <c r="AX4724" s="4"/>
      <c r="AY4724" s="4"/>
      <c r="AZ4724" s="4"/>
      <c r="BA4724" s="4"/>
      <c r="BB4724" s="4"/>
      <c r="BC4724" s="4"/>
      <c r="BD4724" s="4"/>
      <c r="BE4724" s="4"/>
      <c r="BF4724" s="4"/>
      <c r="BG4724" s="4"/>
      <c r="BH4724" s="4"/>
      <c r="BI4724" s="4"/>
      <c r="BJ4724" s="4"/>
      <c r="BK4724" s="4"/>
      <c r="BL4724" s="4"/>
      <c r="BM4724" s="4"/>
      <c r="BN4724" s="4"/>
      <c r="BO4724" s="4"/>
      <c r="BP4724" s="4"/>
      <c r="BQ4724" s="4"/>
      <c r="BR4724" s="4"/>
      <c r="BS4724" s="4"/>
      <c r="BT4724" s="4"/>
      <c r="BU4724" s="4"/>
      <c r="BV4724" s="4"/>
      <c r="BW4724" s="4"/>
      <c r="BX4724" s="4"/>
      <c r="BY4724" s="4"/>
      <c r="BZ4724" s="4"/>
      <c r="CA4724" s="4"/>
      <c r="CB4724" s="4"/>
      <c r="CC4724" s="4"/>
      <c r="CD4724" s="4"/>
      <c r="CE4724" s="4"/>
      <c r="CF4724" s="4"/>
      <c r="CG4724" s="4"/>
      <c r="CH4724" s="4"/>
      <c r="CI4724" s="4"/>
      <c r="CJ4724" s="4"/>
      <c r="CK4724" s="4"/>
      <c r="CL4724" s="4"/>
      <c r="CM4724" s="4"/>
      <c r="CN4724" s="4"/>
      <c r="CO4724" s="4"/>
      <c r="CP4724" s="4"/>
      <c r="CQ4724" s="4"/>
      <c r="CR4724" s="4"/>
      <c r="CS4724" s="4"/>
      <c r="CT4724" s="4"/>
      <c r="CU4724" s="4"/>
      <c r="CV4724" s="4"/>
      <c r="CW4724" s="4"/>
      <c r="CX4724" s="4"/>
      <c r="CY4724" s="4"/>
      <c r="CZ4724" s="4"/>
      <c r="DA4724" s="4"/>
      <c r="DB4724" s="4"/>
      <c r="DC4724" s="4"/>
      <c r="DD4724" s="4"/>
      <c r="DE4724" s="4"/>
      <c r="DF4724" s="4"/>
      <c r="DG4724" s="4"/>
      <c r="DH4724" s="4"/>
      <c r="DI4724" s="4"/>
      <c r="DJ4724" s="4"/>
      <c r="DK4724" s="4"/>
      <c r="DL4724" s="4"/>
      <c r="DM4724" s="4"/>
      <c r="DN4724" s="4"/>
      <c r="DO4724" s="4"/>
      <c r="DP4724" s="4"/>
      <c r="DQ4724" s="4"/>
      <c r="DR4724" s="4"/>
      <c r="DS4724" s="4"/>
      <c r="DT4724" s="4"/>
      <c r="DU4724" s="4"/>
      <c r="DV4724" s="4"/>
      <c r="DW4724" s="4"/>
      <c r="DX4724" s="4"/>
      <c r="DY4724" s="4"/>
      <c r="DZ4724" s="4"/>
      <c r="EA4724" s="4"/>
      <c r="EB4724" s="4"/>
      <c r="EC4724" s="4"/>
      <c r="ED4724" s="4"/>
      <c r="EE4724" s="4"/>
      <c r="EF4724" s="4"/>
      <c r="EG4724" s="4"/>
      <c r="EH4724" s="4"/>
      <c r="EI4724" s="4"/>
      <c r="EJ4724" s="4"/>
      <c r="EK4724" s="4"/>
      <c r="EL4724" s="4"/>
      <c r="EM4724" s="4"/>
      <c r="EN4724" s="4"/>
      <c r="EO4724" s="4"/>
      <c r="EP4724" s="4"/>
      <c r="EQ4724" s="4"/>
      <c r="ER4724" s="4"/>
      <c r="ES4724" s="4"/>
      <c r="ET4724" s="4"/>
      <c r="EU4724" s="4"/>
      <c r="EV4724" s="4"/>
      <c r="EW4724" s="4"/>
      <c r="EX4724" s="4"/>
      <c r="EY4724" s="4"/>
      <c r="EZ4724" s="4"/>
      <c r="FA4724" s="4"/>
      <c r="FB4724" s="4"/>
      <c r="FC4724" s="4"/>
      <c r="FD4724" s="4"/>
      <c r="FE4724" s="4"/>
      <c r="FF4724" s="4"/>
      <c r="FG4724" s="4"/>
      <c r="FH4724" s="4"/>
      <c r="FI4724" s="4"/>
      <c r="FJ4724" s="4"/>
      <c r="FK4724" s="4"/>
      <c r="FL4724" s="4"/>
      <c r="FM4724" s="4"/>
      <c r="FN4724" s="4"/>
      <c r="FO4724" s="4"/>
      <c r="FP4724" s="4"/>
      <c r="FQ4724" s="4"/>
      <c r="FR4724" s="4"/>
      <c r="FS4724" s="4"/>
      <c r="FT4724" s="4"/>
      <c r="FU4724" s="4"/>
      <c r="FV4724" s="4"/>
      <c r="FW4724" s="4"/>
      <c r="FX4724" s="4"/>
      <c r="FY4724" s="4"/>
      <c r="FZ4724" s="4"/>
      <c r="GA4724" s="4"/>
      <c r="GB4724" s="4"/>
      <c r="GC4724" s="4"/>
      <c r="GD4724" s="4"/>
      <c r="GE4724" s="4"/>
      <c r="GF4724" s="4"/>
      <c r="GG4724" s="4"/>
      <c r="GH4724" s="4"/>
      <c r="GI4724" s="4"/>
      <c r="GJ4724" s="4"/>
      <c r="GK4724" s="4"/>
      <c r="GL4724" s="4"/>
      <c r="GM4724" s="4"/>
      <c r="GN4724" s="4"/>
      <c r="GO4724" s="4"/>
      <c r="GP4724" s="4"/>
      <c r="GQ4724" s="4"/>
      <c r="GR4724" s="4"/>
      <c r="GS4724" s="4"/>
      <c r="GT4724" s="4"/>
      <c r="GU4724" s="4"/>
      <c r="GV4724" s="4"/>
      <c r="GW4724" s="4"/>
      <c r="GX4724" s="4"/>
      <c r="GY4724" s="4"/>
      <c r="GZ4724" s="4"/>
      <c r="HA4724" s="4"/>
      <c r="HB4724" s="4"/>
      <c r="HC4724" s="4"/>
      <c r="HD4724" s="4"/>
      <c r="HE4724" s="4"/>
      <c r="HF4724" s="4"/>
      <c r="HG4724" s="4"/>
      <c r="HH4724" s="4"/>
      <c r="HI4724" s="4"/>
      <c r="HJ4724" s="4"/>
      <c r="HK4724" s="4"/>
      <c r="HL4724" s="4"/>
      <c r="HM4724" s="4"/>
      <c r="HN4724" s="4"/>
      <c r="HO4724" s="4"/>
      <c r="HP4724" s="4"/>
      <c r="HQ4724" s="4"/>
      <c r="HR4724" s="4"/>
      <c r="HS4724" s="103"/>
    </row>
    <row r="4725" s="1" customFormat="1" spans="1:8">
      <c r="A4725" s="45">
        <f t="shared" si="472"/>
        <v>4723</v>
      </c>
      <c r="B4725" s="59" t="s">
        <v>39</v>
      </c>
      <c r="C4725" s="60">
        <v>44348</v>
      </c>
      <c r="D4725" s="46" t="s">
        <v>4655</v>
      </c>
      <c r="E4725" s="46" t="s">
        <v>11</v>
      </c>
      <c r="F4725" s="46" t="s">
        <v>12</v>
      </c>
      <c r="G4725" s="62">
        <v>1</v>
      </c>
      <c r="H4725" s="87">
        <v>693</v>
      </c>
    </row>
    <row r="4726" s="1" customFormat="1" spans="1:8">
      <c r="A4726" s="45">
        <f t="shared" si="472"/>
        <v>4724</v>
      </c>
      <c r="B4726" s="59" t="s">
        <v>39</v>
      </c>
      <c r="C4726" s="60">
        <v>44348</v>
      </c>
      <c r="D4726" s="46" t="s">
        <v>4656</v>
      </c>
      <c r="E4726" s="46" t="s">
        <v>11</v>
      </c>
      <c r="F4726" s="46" t="s">
        <v>12</v>
      </c>
      <c r="G4726" s="62" t="s">
        <v>3818</v>
      </c>
      <c r="H4726" s="87">
        <v>693</v>
      </c>
    </row>
    <row r="4727" s="1" customFormat="1" spans="1:8">
      <c r="A4727" s="45">
        <f t="shared" si="472"/>
        <v>4725</v>
      </c>
      <c r="B4727" s="59" t="s">
        <v>39</v>
      </c>
      <c r="C4727" s="60">
        <v>44348</v>
      </c>
      <c r="D4727" s="46" t="s">
        <v>4657</v>
      </c>
      <c r="E4727" s="46" t="s">
        <v>11</v>
      </c>
      <c r="F4727" s="46" t="s">
        <v>12</v>
      </c>
      <c r="G4727" s="62">
        <v>1</v>
      </c>
      <c r="H4727" s="87">
        <v>693</v>
      </c>
    </row>
    <row r="4728" s="1" customFormat="1" spans="1:8">
      <c r="A4728" s="45">
        <f t="shared" si="472"/>
        <v>4726</v>
      </c>
      <c r="B4728" s="59" t="s">
        <v>39</v>
      </c>
      <c r="C4728" s="60">
        <v>44348</v>
      </c>
      <c r="D4728" s="46" t="s">
        <v>4658</v>
      </c>
      <c r="E4728" s="46" t="s">
        <v>11</v>
      </c>
      <c r="F4728" s="46" t="s">
        <v>12</v>
      </c>
      <c r="G4728" s="62">
        <v>1</v>
      </c>
      <c r="H4728" s="87">
        <v>693</v>
      </c>
    </row>
    <row r="4729" s="1" customFormat="1" spans="1:8">
      <c r="A4729" s="45">
        <f t="shared" si="472"/>
        <v>4727</v>
      </c>
      <c r="B4729" s="59" t="s">
        <v>39</v>
      </c>
      <c r="C4729" s="60">
        <v>44348</v>
      </c>
      <c r="D4729" s="46" t="s">
        <v>4659</v>
      </c>
      <c r="E4729" s="46" t="s">
        <v>11</v>
      </c>
      <c r="F4729" s="46" t="s">
        <v>12</v>
      </c>
      <c r="G4729" s="89">
        <v>1</v>
      </c>
      <c r="H4729" s="87">
        <v>693</v>
      </c>
    </row>
    <row r="4730" s="1" customFormat="1" spans="1:8">
      <c r="A4730" s="45">
        <f t="shared" si="472"/>
        <v>4728</v>
      </c>
      <c r="B4730" s="59" t="s">
        <v>39</v>
      </c>
      <c r="C4730" s="60">
        <v>44348</v>
      </c>
      <c r="D4730" s="46" t="s">
        <v>4660</v>
      </c>
      <c r="E4730" s="46" t="s">
        <v>11</v>
      </c>
      <c r="F4730" s="46" t="s">
        <v>12</v>
      </c>
      <c r="G4730" s="89">
        <v>1</v>
      </c>
      <c r="H4730" s="87">
        <v>693</v>
      </c>
    </row>
    <row r="4731" s="1" customFormat="1" spans="1:8">
      <c r="A4731" s="45">
        <f t="shared" si="472"/>
        <v>4729</v>
      </c>
      <c r="B4731" s="59" t="s">
        <v>39</v>
      </c>
      <c r="C4731" s="60">
        <v>44348</v>
      </c>
      <c r="D4731" s="46" t="s">
        <v>4661</v>
      </c>
      <c r="E4731" s="46" t="s">
        <v>11</v>
      </c>
      <c r="F4731" s="46" t="s">
        <v>12</v>
      </c>
      <c r="G4731" s="89">
        <v>1</v>
      </c>
      <c r="H4731" s="87">
        <v>693</v>
      </c>
    </row>
    <row r="4732" s="36" customFormat="1" spans="1:8">
      <c r="A4732" s="45">
        <f t="shared" si="472"/>
        <v>4730</v>
      </c>
      <c r="B4732" s="59" t="s">
        <v>39</v>
      </c>
      <c r="C4732" s="60">
        <v>44348</v>
      </c>
      <c r="D4732" s="46" t="s">
        <v>4662</v>
      </c>
      <c r="E4732" s="46" t="s">
        <v>11</v>
      </c>
      <c r="F4732" s="46" t="s">
        <v>12</v>
      </c>
      <c r="G4732" s="89">
        <v>1</v>
      </c>
      <c r="H4732" s="87">
        <v>693</v>
      </c>
    </row>
    <row r="4733" s="1" customFormat="1" spans="1:8">
      <c r="A4733" s="45">
        <f t="shared" si="472"/>
        <v>4731</v>
      </c>
      <c r="B4733" s="59" t="s">
        <v>39</v>
      </c>
      <c r="C4733" s="60">
        <v>44348</v>
      </c>
      <c r="D4733" s="46" t="s">
        <v>4663</v>
      </c>
      <c r="E4733" s="46" t="s">
        <v>11</v>
      </c>
      <c r="F4733" s="46" t="s">
        <v>12</v>
      </c>
      <c r="G4733" s="88">
        <v>1</v>
      </c>
      <c r="H4733" s="89">
        <v>693</v>
      </c>
    </row>
    <row r="4734" s="1" customFormat="1" spans="1:8">
      <c r="A4734" s="45">
        <f t="shared" ref="A4734:A4743" si="473">ROW()-2</f>
        <v>4732</v>
      </c>
      <c r="B4734" s="59" t="s">
        <v>39</v>
      </c>
      <c r="C4734" s="60">
        <v>44348</v>
      </c>
      <c r="D4734" s="46" t="s">
        <v>4664</v>
      </c>
      <c r="E4734" s="46" t="s">
        <v>11</v>
      </c>
      <c r="F4734" s="46" t="s">
        <v>12</v>
      </c>
      <c r="G4734" s="88">
        <v>1</v>
      </c>
      <c r="H4734" s="89">
        <v>693</v>
      </c>
    </row>
    <row r="4735" s="1" customFormat="1" spans="1:8">
      <c r="A4735" s="45">
        <f t="shared" si="473"/>
        <v>4733</v>
      </c>
      <c r="B4735" s="59" t="s">
        <v>39</v>
      </c>
      <c r="C4735" s="60">
        <v>44348</v>
      </c>
      <c r="D4735" s="46" t="s">
        <v>4665</v>
      </c>
      <c r="E4735" s="46" t="s">
        <v>11</v>
      </c>
      <c r="F4735" s="46" t="s">
        <v>12</v>
      </c>
      <c r="G4735" s="88">
        <v>1</v>
      </c>
      <c r="H4735" s="89">
        <v>693</v>
      </c>
    </row>
    <row r="4736" s="1" customFormat="1" spans="1:8">
      <c r="A4736" s="45">
        <f t="shared" si="473"/>
        <v>4734</v>
      </c>
      <c r="B4736" s="59" t="s">
        <v>9</v>
      </c>
      <c r="C4736" s="60">
        <v>44348</v>
      </c>
      <c r="D4736" s="46" t="s">
        <v>4666</v>
      </c>
      <c r="E4736" s="46" t="s">
        <v>14</v>
      </c>
      <c r="F4736" s="46" t="s">
        <v>12</v>
      </c>
      <c r="G4736" s="88">
        <v>1</v>
      </c>
      <c r="H4736" s="89">
        <v>962</v>
      </c>
    </row>
    <row r="4737" s="24" customFormat="1" ht="17" customHeight="1" spans="1:207">
      <c r="A4737" s="45">
        <f t="shared" si="473"/>
        <v>4735</v>
      </c>
      <c r="B4737" s="59" t="s">
        <v>39</v>
      </c>
      <c r="C4737" s="60">
        <v>44348</v>
      </c>
      <c r="D4737" s="46" t="s">
        <v>4667</v>
      </c>
      <c r="E4737" s="46" t="s">
        <v>11</v>
      </c>
      <c r="F4737" s="46" t="s">
        <v>12</v>
      </c>
      <c r="G4737" s="62">
        <v>1</v>
      </c>
      <c r="H4737" s="87">
        <v>693</v>
      </c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  <c r="AC4737" s="4"/>
      <c r="AD4737" s="4"/>
      <c r="AE4737" s="4"/>
      <c r="AF4737" s="4"/>
      <c r="AG4737" s="4"/>
      <c r="AH4737" s="4"/>
      <c r="AI4737" s="4"/>
      <c r="AJ4737" s="4"/>
      <c r="AK4737" s="4"/>
      <c r="AL4737" s="4"/>
      <c r="AM4737" s="4"/>
      <c r="AN4737" s="4"/>
      <c r="AO4737" s="4"/>
      <c r="AP4737" s="4"/>
      <c r="AQ4737" s="4"/>
      <c r="AR4737" s="4"/>
      <c r="AS4737" s="4"/>
      <c r="AT4737" s="4"/>
      <c r="AU4737" s="4"/>
      <c r="AV4737" s="4"/>
      <c r="AW4737" s="4"/>
      <c r="AX4737" s="4"/>
      <c r="AY4737" s="4"/>
      <c r="AZ4737" s="4"/>
      <c r="BA4737" s="4"/>
      <c r="BB4737" s="4"/>
      <c r="BC4737" s="4"/>
      <c r="BD4737" s="4"/>
      <c r="BE4737" s="4"/>
      <c r="BF4737" s="4"/>
      <c r="BG4737" s="4"/>
      <c r="BH4737" s="4"/>
      <c r="BI4737" s="4"/>
      <c r="BJ4737" s="4"/>
      <c r="BK4737" s="4"/>
      <c r="BL4737" s="4"/>
      <c r="BM4737" s="4"/>
      <c r="BN4737" s="4"/>
      <c r="BO4737" s="4"/>
      <c r="BP4737" s="4"/>
      <c r="BQ4737" s="4"/>
      <c r="BR4737" s="4"/>
      <c r="BS4737" s="4"/>
      <c r="BT4737" s="4"/>
      <c r="BU4737" s="4"/>
      <c r="BV4737" s="4"/>
      <c r="BW4737" s="4"/>
      <c r="BX4737" s="4"/>
      <c r="BY4737" s="4"/>
      <c r="BZ4737" s="4"/>
      <c r="CA4737" s="4"/>
      <c r="CB4737" s="4"/>
      <c r="CC4737" s="4"/>
      <c r="CD4737" s="4"/>
      <c r="CE4737" s="4"/>
      <c r="CF4737" s="4"/>
      <c r="CG4737" s="4"/>
      <c r="CH4737" s="4"/>
      <c r="CI4737" s="4"/>
      <c r="CJ4737" s="4"/>
      <c r="CK4737" s="4"/>
      <c r="CL4737" s="4"/>
      <c r="CM4737" s="4"/>
      <c r="CN4737" s="4"/>
      <c r="CO4737" s="4"/>
      <c r="CP4737" s="4"/>
      <c r="CQ4737" s="4"/>
      <c r="CR4737" s="4"/>
      <c r="CS4737" s="4"/>
      <c r="CT4737" s="4"/>
      <c r="CU4737" s="4"/>
      <c r="CV4737" s="4"/>
      <c r="CW4737" s="4"/>
      <c r="CX4737" s="4"/>
      <c r="CY4737" s="4"/>
      <c r="CZ4737" s="4"/>
      <c r="DA4737" s="4"/>
      <c r="DB4737" s="4"/>
      <c r="DC4737" s="4"/>
      <c r="DD4737" s="4"/>
      <c r="DE4737" s="4"/>
      <c r="DF4737" s="4"/>
      <c r="DG4737" s="4"/>
      <c r="DH4737" s="4"/>
      <c r="DI4737" s="4"/>
      <c r="DJ4737" s="4"/>
      <c r="DK4737" s="4"/>
      <c r="DL4737" s="4"/>
      <c r="DM4737" s="4"/>
      <c r="DN4737" s="4"/>
      <c r="DO4737" s="4"/>
      <c r="DP4737" s="4"/>
      <c r="DQ4737" s="4"/>
      <c r="DR4737" s="4"/>
      <c r="DS4737" s="4"/>
      <c r="DT4737" s="4"/>
      <c r="DU4737" s="4"/>
      <c r="DV4737" s="4"/>
      <c r="DW4737" s="4"/>
      <c r="DX4737" s="4"/>
      <c r="DY4737" s="4"/>
      <c r="DZ4737" s="4"/>
      <c r="EA4737" s="4"/>
      <c r="EB4737" s="4"/>
      <c r="EC4737" s="4"/>
      <c r="ED4737" s="4"/>
      <c r="EE4737" s="4"/>
      <c r="EF4737" s="4"/>
      <c r="EG4737" s="4"/>
      <c r="EH4737" s="4"/>
      <c r="EI4737" s="4"/>
      <c r="EJ4737" s="4"/>
      <c r="EK4737" s="4"/>
      <c r="EL4737" s="4"/>
      <c r="EM4737" s="4"/>
      <c r="EN4737" s="4"/>
      <c r="EO4737" s="4"/>
      <c r="EP4737" s="4"/>
      <c r="EQ4737" s="4"/>
      <c r="ER4737" s="4"/>
      <c r="ES4737" s="4"/>
      <c r="ET4737" s="4"/>
      <c r="EU4737" s="4"/>
      <c r="EV4737" s="4"/>
      <c r="EW4737" s="4"/>
      <c r="EX4737" s="4"/>
      <c r="EY4737" s="4"/>
      <c r="EZ4737" s="4"/>
      <c r="FA4737" s="4"/>
      <c r="FB4737" s="4"/>
      <c r="FC4737" s="4"/>
      <c r="FD4737" s="4"/>
      <c r="FE4737" s="4"/>
      <c r="FF4737" s="4"/>
      <c r="FG4737" s="4"/>
      <c r="FH4737" s="4"/>
      <c r="FI4737" s="4"/>
      <c r="FJ4737" s="4"/>
      <c r="FK4737" s="4"/>
      <c r="FL4737" s="4"/>
      <c r="FM4737" s="4"/>
      <c r="FN4737" s="4"/>
      <c r="FO4737" s="4"/>
      <c r="FP4737" s="4"/>
      <c r="FQ4737" s="4"/>
      <c r="FR4737" s="4"/>
      <c r="FS4737" s="4"/>
      <c r="FT4737" s="4"/>
      <c r="FU4737" s="4"/>
      <c r="FV4737" s="4"/>
      <c r="FW4737" s="4"/>
      <c r="FX4737" s="4"/>
      <c r="FY4737" s="4"/>
      <c r="FZ4737" s="4"/>
      <c r="GA4737" s="4"/>
      <c r="GB4737" s="4"/>
      <c r="GC4737" s="4"/>
      <c r="GD4737" s="4"/>
      <c r="GE4737" s="4"/>
      <c r="GF4737" s="4"/>
      <c r="GG4737" s="4"/>
      <c r="GH4737" s="4"/>
      <c r="GI4737" s="4"/>
      <c r="GJ4737" s="4"/>
      <c r="GK4737" s="4"/>
      <c r="GL4737" s="4"/>
      <c r="GM4737" s="4"/>
      <c r="GN4737" s="4"/>
      <c r="GO4737" s="4"/>
      <c r="GP4737" s="4"/>
      <c r="GQ4737" s="4"/>
      <c r="GR4737" s="4"/>
      <c r="GS4737" s="4"/>
      <c r="GT4737" s="4"/>
      <c r="GU4737" s="4"/>
      <c r="GV4737" s="4"/>
      <c r="GW4737" s="4"/>
      <c r="GX4737" s="4"/>
      <c r="GY4737" s="4"/>
    </row>
    <row r="4738" s="24" customFormat="1" ht="17" customHeight="1" spans="1:207">
      <c r="A4738" s="45">
        <f t="shared" si="473"/>
        <v>4736</v>
      </c>
      <c r="B4738" s="59" t="s">
        <v>39</v>
      </c>
      <c r="C4738" s="60">
        <v>44348</v>
      </c>
      <c r="D4738" s="46" t="s">
        <v>4668</v>
      </c>
      <c r="E4738" s="46" t="s">
        <v>11</v>
      </c>
      <c r="F4738" s="46" t="s">
        <v>12</v>
      </c>
      <c r="G4738" s="62">
        <v>1</v>
      </c>
      <c r="H4738" s="87">
        <v>693</v>
      </c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  <c r="AC4738" s="4"/>
      <c r="AD4738" s="4"/>
      <c r="AE4738" s="4"/>
      <c r="AF4738" s="4"/>
      <c r="AG4738" s="4"/>
      <c r="AH4738" s="4"/>
      <c r="AI4738" s="4"/>
      <c r="AJ4738" s="4"/>
      <c r="AK4738" s="4"/>
      <c r="AL4738" s="4"/>
      <c r="AM4738" s="4"/>
      <c r="AN4738" s="4"/>
      <c r="AO4738" s="4"/>
      <c r="AP4738" s="4"/>
      <c r="AQ4738" s="4"/>
      <c r="AR4738" s="4"/>
      <c r="AS4738" s="4"/>
      <c r="AT4738" s="4"/>
      <c r="AU4738" s="4"/>
      <c r="AV4738" s="4"/>
      <c r="AW4738" s="4"/>
      <c r="AX4738" s="4"/>
      <c r="AY4738" s="4"/>
      <c r="AZ4738" s="4"/>
      <c r="BA4738" s="4"/>
      <c r="BB4738" s="4"/>
      <c r="BC4738" s="4"/>
      <c r="BD4738" s="4"/>
      <c r="BE4738" s="4"/>
      <c r="BF4738" s="4"/>
      <c r="BG4738" s="4"/>
      <c r="BH4738" s="4"/>
      <c r="BI4738" s="4"/>
      <c r="BJ4738" s="4"/>
      <c r="BK4738" s="4"/>
      <c r="BL4738" s="4"/>
      <c r="BM4738" s="4"/>
      <c r="BN4738" s="4"/>
      <c r="BO4738" s="4"/>
      <c r="BP4738" s="4"/>
      <c r="BQ4738" s="4"/>
      <c r="BR4738" s="4"/>
      <c r="BS4738" s="4"/>
      <c r="BT4738" s="4"/>
      <c r="BU4738" s="4"/>
      <c r="BV4738" s="4"/>
      <c r="BW4738" s="4"/>
      <c r="BX4738" s="4"/>
      <c r="BY4738" s="4"/>
      <c r="BZ4738" s="4"/>
      <c r="CA4738" s="4"/>
      <c r="CB4738" s="4"/>
      <c r="CC4738" s="4"/>
      <c r="CD4738" s="4"/>
      <c r="CE4738" s="4"/>
      <c r="CF4738" s="4"/>
      <c r="CG4738" s="4"/>
      <c r="CH4738" s="4"/>
      <c r="CI4738" s="4"/>
      <c r="CJ4738" s="4"/>
      <c r="CK4738" s="4"/>
      <c r="CL4738" s="4"/>
      <c r="CM4738" s="4"/>
      <c r="CN4738" s="4"/>
      <c r="CO4738" s="4"/>
      <c r="CP4738" s="4"/>
      <c r="CQ4738" s="4"/>
      <c r="CR4738" s="4"/>
      <c r="CS4738" s="4"/>
      <c r="CT4738" s="4"/>
      <c r="CU4738" s="4"/>
      <c r="CV4738" s="4"/>
      <c r="CW4738" s="4"/>
      <c r="CX4738" s="4"/>
      <c r="CY4738" s="4"/>
      <c r="CZ4738" s="4"/>
      <c r="DA4738" s="4"/>
      <c r="DB4738" s="4"/>
      <c r="DC4738" s="4"/>
      <c r="DD4738" s="4"/>
      <c r="DE4738" s="4"/>
      <c r="DF4738" s="4"/>
      <c r="DG4738" s="4"/>
      <c r="DH4738" s="4"/>
      <c r="DI4738" s="4"/>
      <c r="DJ4738" s="4"/>
      <c r="DK4738" s="4"/>
      <c r="DL4738" s="4"/>
      <c r="DM4738" s="4"/>
      <c r="DN4738" s="4"/>
      <c r="DO4738" s="4"/>
      <c r="DP4738" s="4"/>
      <c r="DQ4738" s="4"/>
      <c r="DR4738" s="4"/>
      <c r="DS4738" s="4"/>
      <c r="DT4738" s="4"/>
      <c r="DU4738" s="4"/>
      <c r="DV4738" s="4"/>
      <c r="DW4738" s="4"/>
      <c r="DX4738" s="4"/>
      <c r="DY4738" s="4"/>
      <c r="DZ4738" s="4"/>
      <c r="EA4738" s="4"/>
      <c r="EB4738" s="4"/>
      <c r="EC4738" s="4"/>
      <c r="ED4738" s="4"/>
      <c r="EE4738" s="4"/>
      <c r="EF4738" s="4"/>
      <c r="EG4738" s="4"/>
      <c r="EH4738" s="4"/>
      <c r="EI4738" s="4"/>
      <c r="EJ4738" s="4"/>
      <c r="EK4738" s="4"/>
      <c r="EL4738" s="4"/>
      <c r="EM4738" s="4"/>
      <c r="EN4738" s="4"/>
      <c r="EO4738" s="4"/>
      <c r="EP4738" s="4"/>
      <c r="EQ4738" s="4"/>
      <c r="ER4738" s="4"/>
      <c r="ES4738" s="4"/>
      <c r="ET4738" s="4"/>
      <c r="EU4738" s="4"/>
      <c r="EV4738" s="4"/>
      <c r="EW4738" s="4"/>
      <c r="EX4738" s="4"/>
      <c r="EY4738" s="4"/>
      <c r="EZ4738" s="4"/>
      <c r="FA4738" s="4"/>
      <c r="FB4738" s="4"/>
      <c r="FC4738" s="4"/>
      <c r="FD4738" s="4"/>
      <c r="FE4738" s="4"/>
      <c r="FF4738" s="4"/>
      <c r="FG4738" s="4"/>
      <c r="FH4738" s="4"/>
      <c r="FI4738" s="4"/>
      <c r="FJ4738" s="4"/>
      <c r="FK4738" s="4"/>
      <c r="FL4738" s="4"/>
      <c r="FM4738" s="4"/>
      <c r="FN4738" s="4"/>
      <c r="FO4738" s="4"/>
      <c r="FP4738" s="4"/>
      <c r="FQ4738" s="4"/>
      <c r="FR4738" s="4"/>
      <c r="FS4738" s="4"/>
      <c r="FT4738" s="4"/>
      <c r="FU4738" s="4"/>
      <c r="FV4738" s="4"/>
      <c r="FW4738" s="4"/>
      <c r="FX4738" s="4"/>
      <c r="FY4738" s="4"/>
      <c r="FZ4738" s="4"/>
      <c r="GA4738" s="4"/>
      <c r="GB4738" s="4"/>
      <c r="GC4738" s="4"/>
      <c r="GD4738" s="4"/>
      <c r="GE4738" s="4"/>
      <c r="GF4738" s="4"/>
      <c r="GG4738" s="4"/>
      <c r="GH4738" s="4"/>
      <c r="GI4738" s="4"/>
      <c r="GJ4738" s="4"/>
      <c r="GK4738" s="4"/>
      <c r="GL4738" s="4"/>
      <c r="GM4738" s="4"/>
      <c r="GN4738" s="4"/>
      <c r="GO4738" s="4"/>
      <c r="GP4738" s="4"/>
      <c r="GQ4738" s="4"/>
      <c r="GR4738" s="4"/>
      <c r="GS4738" s="4"/>
      <c r="GT4738" s="4"/>
      <c r="GU4738" s="4"/>
      <c r="GV4738" s="4"/>
      <c r="GW4738" s="4"/>
      <c r="GX4738" s="4"/>
      <c r="GY4738" s="4"/>
    </row>
    <row r="4739" s="12" customFormat="1" ht="17" customHeight="1" spans="1:207">
      <c r="A4739" s="45">
        <f t="shared" si="473"/>
        <v>4737</v>
      </c>
      <c r="B4739" s="59" t="s">
        <v>39</v>
      </c>
      <c r="C4739" s="60">
        <v>43466</v>
      </c>
      <c r="D4739" s="46" t="s">
        <v>4669</v>
      </c>
      <c r="E4739" s="46" t="s">
        <v>11</v>
      </c>
      <c r="F4739" s="46" t="s">
        <v>12</v>
      </c>
      <c r="G4739" s="62">
        <v>1</v>
      </c>
      <c r="H4739" s="87">
        <v>693</v>
      </c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  <c r="AC4739" s="4"/>
      <c r="AD4739" s="4"/>
      <c r="AE4739" s="4"/>
      <c r="AF4739" s="4"/>
      <c r="AG4739" s="4"/>
      <c r="AH4739" s="4"/>
      <c r="AI4739" s="4"/>
      <c r="AJ4739" s="4"/>
      <c r="AK4739" s="4"/>
      <c r="AL4739" s="4"/>
      <c r="AM4739" s="4"/>
      <c r="AN4739" s="4"/>
      <c r="AO4739" s="4"/>
      <c r="AP4739" s="4"/>
      <c r="AQ4739" s="4"/>
      <c r="AR4739" s="4"/>
      <c r="AS4739" s="4"/>
      <c r="AT4739" s="4"/>
      <c r="AU4739" s="4"/>
      <c r="AV4739" s="4"/>
      <c r="AW4739" s="4"/>
      <c r="AX4739" s="4"/>
      <c r="AY4739" s="4"/>
      <c r="AZ4739" s="4"/>
      <c r="BA4739" s="4"/>
      <c r="BB4739" s="4"/>
      <c r="BC4739" s="4"/>
      <c r="BD4739" s="4"/>
      <c r="BE4739" s="4"/>
      <c r="BF4739" s="4"/>
      <c r="BG4739" s="4"/>
      <c r="BH4739" s="4"/>
      <c r="BI4739" s="4"/>
      <c r="BJ4739" s="4"/>
      <c r="BK4739" s="4"/>
      <c r="BL4739" s="4"/>
      <c r="BM4739" s="4"/>
      <c r="BN4739" s="4"/>
      <c r="BO4739" s="4"/>
      <c r="BP4739" s="4"/>
      <c r="BQ4739" s="4"/>
      <c r="BR4739" s="4"/>
      <c r="BS4739" s="4"/>
      <c r="BT4739" s="4"/>
      <c r="BU4739" s="4"/>
      <c r="BV4739" s="4"/>
      <c r="BW4739" s="4"/>
      <c r="BX4739" s="4"/>
      <c r="BY4739" s="4"/>
      <c r="BZ4739" s="4"/>
      <c r="CA4739" s="4"/>
      <c r="CB4739" s="4"/>
      <c r="CC4739" s="4"/>
      <c r="CD4739" s="4"/>
      <c r="CE4739" s="4"/>
      <c r="CF4739" s="4"/>
      <c r="CG4739" s="4"/>
      <c r="CH4739" s="4"/>
      <c r="CI4739" s="4"/>
      <c r="CJ4739" s="4"/>
      <c r="CK4739" s="4"/>
      <c r="CL4739" s="4"/>
      <c r="CM4739" s="4"/>
      <c r="CN4739" s="4"/>
      <c r="CO4739" s="4"/>
      <c r="CP4739" s="4"/>
      <c r="CQ4739" s="4"/>
      <c r="CR4739" s="4"/>
      <c r="CS4739" s="4"/>
      <c r="CT4739" s="4"/>
      <c r="CU4739" s="4"/>
      <c r="CV4739" s="4"/>
      <c r="CW4739" s="4"/>
      <c r="CX4739" s="4"/>
      <c r="CY4739" s="4"/>
      <c r="CZ4739" s="4"/>
      <c r="DA4739" s="4"/>
      <c r="DB4739" s="4"/>
      <c r="DC4739" s="4"/>
      <c r="DD4739" s="4"/>
      <c r="DE4739" s="4"/>
      <c r="DF4739" s="4"/>
      <c r="DG4739" s="4"/>
      <c r="DH4739" s="4"/>
      <c r="DI4739" s="4"/>
      <c r="DJ4739" s="4"/>
      <c r="DK4739" s="4"/>
      <c r="DL4739" s="4"/>
      <c r="DM4739" s="4"/>
      <c r="DN4739" s="4"/>
      <c r="DO4739" s="4"/>
      <c r="DP4739" s="4"/>
      <c r="DQ4739" s="4"/>
      <c r="DR4739" s="4"/>
      <c r="DS4739" s="4"/>
      <c r="DT4739" s="4"/>
      <c r="DU4739" s="4"/>
      <c r="DV4739" s="4"/>
      <c r="DW4739" s="4"/>
      <c r="DX4739" s="4"/>
      <c r="DY4739" s="4"/>
      <c r="DZ4739" s="4"/>
      <c r="EA4739" s="4"/>
      <c r="EB4739" s="4"/>
      <c r="EC4739" s="4"/>
      <c r="ED4739" s="4"/>
      <c r="EE4739" s="4"/>
      <c r="EF4739" s="4"/>
      <c r="EG4739" s="4"/>
      <c r="EH4739" s="4"/>
      <c r="EI4739" s="4"/>
      <c r="EJ4739" s="4"/>
      <c r="EK4739" s="4"/>
      <c r="EL4739" s="4"/>
      <c r="EM4739" s="4"/>
      <c r="EN4739" s="4"/>
      <c r="EO4739" s="4"/>
      <c r="EP4739" s="4"/>
      <c r="EQ4739" s="4"/>
      <c r="ER4739" s="4"/>
      <c r="ES4739" s="4"/>
      <c r="ET4739" s="4"/>
      <c r="EU4739" s="4"/>
      <c r="EV4739" s="4"/>
      <c r="EW4739" s="4"/>
      <c r="EX4739" s="4"/>
      <c r="EY4739" s="4"/>
      <c r="EZ4739" s="4"/>
      <c r="FA4739" s="4"/>
      <c r="FB4739" s="4"/>
      <c r="FC4739" s="4"/>
      <c r="FD4739" s="4"/>
      <c r="FE4739" s="4"/>
      <c r="FF4739" s="4"/>
      <c r="FG4739" s="4"/>
      <c r="FH4739" s="4"/>
      <c r="FI4739" s="4"/>
      <c r="FJ4739" s="4"/>
      <c r="FK4739" s="4"/>
      <c r="FL4739" s="4"/>
      <c r="FM4739" s="4"/>
      <c r="FN4739" s="4"/>
      <c r="FO4739" s="4"/>
      <c r="FP4739" s="4"/>
      <c r="FQ4739" s="4"/>
      <c r="FR4739" s="4"/>
      <c r="FS4739" s="4"/>
      <c r="FT4739" s="4"/>
      <c r="FU4739" s="4"/>
      <c r="FV4739" s="4"/>
      <c r="FW4739" s="4"/>
      <c r="FX4739" s="4"/>
      <c r="FY4739" s="4"/>
      <c r="FZ4739" s="4"/>
      <c r="GA4739" s="4"/>
      <c r="GB4739" s="4"/>
      <c r="GC4739" s="4"/>
      <c r="GD4739" s="4"/>
      <c r="GE4739" s="4"/>
      <c r="GF4739" s="4"/>
      <c r="GG4739" s="4"/>
      <c r="GH4739" s="4"/>
      <c r="GI4739" s="4"/>
      <c r="GJ4739" s="4"/>
      <c r="GK4739" s="4"/>
      <c r="GL4739" s="4"/>
      <c r="GM4739" s="4"/>
      <c r="GN4739" s="4"/>
      <c r="GO4739" s="4"/>
      <c r="GP4739" s="4"/>
      <c r="GQ4739" s="4"/>
      <c r="GR4739" s="4"/>
      <c r="GS4739" s="4"/>
      <c r="GT4739" s="4"/>
      <c r="GU4739" s="4"/>
      <c r="GV4739" s="4"/>
      <c r="GW4739" s="4"/>
      <c r="GX4739" s="4"/>
      <c r="GY4739" s="4"/>
    </row>
    <row r="4740" s="12" customFormat="1" ht="17" customHeight="1" spans="1:207">
      <c r="A4740" s="45">
        <f t="shared" si="473"/>
        <v>4738</v>
      </c>
      <c r="B4740" s="51" t="s">
        <v>39</v>
      </c>
      <c r="C4740" s="47">
        <v>44409</v>
      </c>
      <c r="D4740" s="46" t="s">
        <v>4670</v>
      </c>
      <c r="E4740" s="46" t="s">
        <v>11</v>
      </c>
      <c r="F4740" s="46" t="s">
        <v>12</v>
      </c>
      <c r="G4740" s="45">
        <v>1</v>
      </c>
      <c r="H4740" s="99">
        <v>693</v>
      </c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  <c r="AC4740" s="4"/>
      <c r="AD4740" s="4"/>
      <c r="AE4740" s="4"/>
      <c r="AF4740" s="4"/>
      <c r="AG4740" s="4"/>
      <c r="AH4740" s="4"/>
      <c r="AI4740" s="4"/>
      <c r="AJ4740" s="4"/>
      <c r="AK4740" s="4"/>
      <c r="AL4740" s="4"/>
      <c r="AM4740" s="4"/>
      <c r="AN4740" s="4"/>
      <c r="AO4740" s="4"/>
      <c r="AP4740" s="4"/>
      <c r="AQ4740" s="4"/>
      <c r="AR4740" s="4"/>
      <c r="AS4740" s="4"/>
      <c r="AT4740" s="4"/>
      <c r="AU4740" s="4"/>
      <c r="AV4740" s="4"/>
      <c r="AW4740" s="4"/>
      <c r="AX4740" s="4"/>
      <c r="AY4740" s="4"/>
      <c r="AZ4740" s="4"/>
      <c r="BA4740" s="4"/>
      <c r="BB4740" s="4"/>
      <c r="BC4740" s="4"/>
      <c r="BD4740" s="4"/>
      <c r="BE4740" s="4"/>
      <c r="BF4740" s="4"/>
      <c r="BG4740" s="4"/>
      <c r="BH4740" s="4"/>
      <c r="BI4740" s="4"/>
      <c r="BJ4740" s="4"/>
      <c r="BK4740" s="4"/>
      <c r="BL4740" s="4"/>
      <c r="BM4740" s="4"/>
      <c r="BN4740" s="4"/>
      <c r="BO4740" s="4"/>
      <c r="BP4740" s="4"/>
      <c r="BQ4740" s="4"/>
      <c r="BR4740" s="4"/>
      <c r="BS4740" s="4"/>
      <c r="BT4740" s="4"/>
      <c r="BU4740" s="4"/>
      <c r="BV4740" s="4"/>
      <c r="BW4740" s="4"/>
      <c r="BX4740" s="4"/>
      <c r="BY4740" s="4"/>
      <c r="BZ4740" s="4"/>
      <c r="CA4740" s="4"/>
      <c r="CB4740" s="4"/>
      <c r="CC4740" s="4"/>
      <c r="CD4740" s="4"/>
      <c r="CE4740" s="4"/>
      <c r="CF4740" s="4"/>
      <c r="CG4740" s="4"/>
      <c r="CH4740" s="4"/>
      <c r="CI4740" s="4"/>
      <c r="CJ4740" s="4"/>
      <c r="CK4740" s="4"/>
      <c r="CL4740" s="4"/>
      <c r="CM4740" s="4"/>
      <c r="CN4740" s="4"/>
      <c r="CO4740" s="4"/>
      <c r="CP4740" s="4"/>
      <c r="CQ4740" s="4"/>
      <c r="CR4740" s="4"/>
      <c r="CS4740" s="4"/>
      <c r="CT4740" s="4"/>
      <c r="CU4740" s="4"/>
      <c r="CV4740" s="4"/>
      <c r="CW4740" s="4"/>
      <c r="CX4740" s="4"/>
      <c r="CY4740" s="4"/>
      <c r="CZ4740" s="4"/>
      <c r="DA4740" s="4"/>
      <c r="DB4740" s="4"/>
      <c r="DC4740" s="4"/>
      <c r="DD4740" s="4"/>
      <c r="DE4740" s="4"/>
      <c r="DF4740" s="4"/>
      <c r="DG4740" s="4"/>
      <c r="DH4740" s="4"/>
      <c r="DI4740" s="4"/>
      <c r="DJ4740" s="4"/>
      <c r="DK4740" s="4"/>
      <c r="DL4740" s="4"/>
      <c r="DM4740" s="4"/>
      <c r="DN4740" s="4"/>
      <c r="DO4740" s="4"/>
      <c r="DP4740" s="4"/>
      <c r="DQ4740" s="4"/>
      <c r="DR4740" s="4"/>
      <c r="DS4740" s="4"/>
      <c r="DT4740" s="4"/>
      <c r="DU4740" s="4"/>
      <c r="DV4740" s="4"/>
      <c r="DW4740" s="4"/>
      <c r="DX4740" s="4"/>
      <c r="DY4740" s="4"/>
      <c r="DZ4740" s="4"/>
      <c r="EA4740" s="4"/>
      <c r="EB4740" s="4"/>
      <c r="EC4740" s="4"/>
      <c r="ED4740" s="4"/>
      <c r="EE4740" s="4"/>
      <c r="EF4740" s="4"/>
      <c r="EG4740" s="4"/>
      <c r="EH4740" s="4"/>
      <c r="EI4740" s="4"/>
      <c r="EJ4740" s="4"/>
      <c r="EK4740" s="4"/>
      <c r="EL4740" s="4"/>
      <c r="EM4740" s="4"/>
      <c r="EN4740" s="4"/>
      <c r="EO4740" s="4"/>
      <c r="EP4740" s="4"/>
      <c r="EQ4740" s="4"/>
      <c r="ER4740" s="4"/>
      <c r="ES4740" s="4"/>
      <c r="ET4740" s="4"/>
      <c r="EU4740" s="4"/>
      <c r="EV4740" s="4"/>
      <c r="EW4740" s="4"/>
      <c r="EX4740" s="4"/>
      <c r="EY4740" s="4"/>
      <c r="EZ4740" s="4"/>
      <c r="FA4740" s="4"/>
      <c r="FB4740" s="4"/>
      <c r="FC4740" s="4"/>
      <c r="FD4740" s="4"/>
      <c r="FE4740" s="4"/>
      <c r="FF4740" s="4"/>
      <c r="FG4740" s="4"/>
      <c r="FH4740" s="4"/>
      <c r="FI4740" s="4"/>
      <c r="FJ4740" s="4"/>
      <c r="FK4740" s="4"/>
      <c r="FL4740" s="4"/>
      <c r="FM4740" s="4"/>
      <c r="FN4740" s="4"/>
      <c r="FO4740" s="4"/>
      <c r="FP4740" s="4"/>
      <c r="FQ4740" s="4"/>
      <c r="FR4740" s="4"/>
      <c r="FS4740" s="4"/>
      <c r="FT4740" s="4"/>
      <c r="FU4740" s="4"/>
      <c r="FV4740" s="4"/>
      <c r="FW4740" s="4"/>
      <c r="FX4740" s="4"/>
      <c r="FY4740" s="4"/>
      <c r="FZ4740" s="4"/>
      <c r="GA4740" s="4"/>
      <c r="GB4740" s="4"/>
      <c r="GC4740" s="4"/>
      <c r="GD4740" s="4"/>
      <c r="GE4740" s="4"/>
      <c r="GF4740" s="4"/>
      <c r="GG4740" s="4"/>
      <c r="GH4740" s="4"/>
      <c r="GI4740" s="4"/>
      <c r="GJ4740" s="4"/>
      <c r="GK4740" s="4"/>
      <c r="GL4740" s="4"/>
      <c r="GM4740" s="4"/>
      <c r="GN4740" s="4"/>
      <c r="GO4740" s="4"/>
      <c r="GP4740" s="4"/>
      <c r="GQ4740" s="4"/>
      <c r="GR4740" s="4"/>
      <c r="GS4740" s="4"/>
      <c r="GT4740" s="4"/>
      <c r="GU4740" s="4"/>
      <c r="GV4740" s="4"/>
      <c r="GW4740" s="4"/>
      <c r="GX4740" s="4"/>
      <c r="GY4740" s="4"/>
    </row>
    <row r="4741" s="12" customFormat="1" ht="17" customHeight="1" spans="1:207">
      <c r="A4741" s="45">
        <f t="shared" si="473"/>
        <v>4739</v>
      </c>
      <c r="B4741" s="61" t="s">
        <v>39</v>
      </c>
      <c r="C4741" s="60">
        <v>44409</v>
      </c>
      <c r="D4741" s="46" t="s">
        <v>4671</v>
      </c>
      <c r="E4741" s="46" t="s">
        <v>11</v>
      </c>
      <c r="F4741" s="46" t="s">
        <v>12</v>
      </c>
      <c r="G4741" s="62">
        <v>1</v>
      </c>
      <c r="H4741" s="87">
        <v>693</v>
      </c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  <c r="AC4741" s="4"/>
      <c r="AD4741" s="4"/>
      <c r="AE4741" s="4"/>
      <c r="AF4741" s="4"/>
      <c r="AG4741" s="4"/>
      <c r="AH4741" s="4"/>
      <c r="AI4741" s="4"/>
      <c r="AJ4741" s="4"/>
      <c r="AK4741" s="4"/>
      <c r="AL4741" s="4"/>
      <c r="AM4741" s="4"/>
      <c r="AN4741" s="4"/>
      <c r="AO4741" s="4"/>
      <c r="AP4741" s="4"/>
      <c r="AQ4741" s="4"/>
      <c r="AR4741" s="4"/>
      <c r="AS4741" s="4"/>
      <c r="AT4741" s="4"/>
      <c r="AU4741" s="4"/>
      <c r="AV4741" s="4"/>
      <c r="AW4741" s="4"/>
      <c r="AX4741" s="4"/>
      <c r="AY4741" s="4"/>
      <c r="AZ4741" s="4"/>
      <c r="BA4741" s="4"/>
      <c r="BB4741" s="4"/>
      <c r="BC4741" s="4"/>
      <c r="BD4741" s="4"/>
      <c r="BE4741" s="4"/>
      <c r="BF4741" s="4"/>
      <c r="BG4741" s="4"/>
      <c r="BH4741" s="4"/>
      <c r="BI4741" s="4"/>
      <c r="BJ4741" s="4"/>
      <c r="BK4741" s="4"/>
      <c r="BL4741" s="4"/>
      <c r="BM4741" s="4"/>
      <c r="BN4741" s="4"/>
      <c r="BO4741" s="4"/>
      <c r="BP4741" s="4"/>
      <c r="BQ4741" s="4"/>
      <c r="BR4741" s="4"/>
      <c r="BS4741" s="4"/>
      <c r="BT4741" s="4"/>
      <c r="BU4741" s="4"/>
      <c r="BV4741" s="4"/>
      <c r="BW4741" s="4"/>
      <c r="BX4741" s="4"/>
      <c r="BY4741" s="4"/>
      <c r="BZ4741" s="4"/>
      <c r="CA4741" s="4"/>
      <c r="CB4741" s="4"/>
      <c r="CC4741" s="4"/>
      <c r="CD4741" s="4"/>
      <c r="CE4741" s="4"/>
      <c r="CF4741" s="4"/>
      <c r="CG4741" s="4"/>
      <c r="CH4741" s="4"/>
      <c r="CI4741" s="4"/>
      <c r="CJ4741" s="4"/>
      <c r="CK4741" s="4"/>
      <c r="CL4741" s="4"/>
      <c r="CM4741" s="4"/>
      <c r="CN4741" s="4"/>
      <c r="CO4741" s="4"/>
      <c r="CP4741" s="4"/>
      <c r="CQ4741" s="4"/>
      <c r="CR4741" s="4"/>
      <c r="CS4741" s="4"/>
      <c r="CT4741" s="4"/>
      <c r="CU4741" s="4"/>
      <c r="CV4741" s="4"/>
      <c r="CW4741" s="4"/>
      <c r="CX4741" s="4"/>
      <c r="CY4741" s="4"/>
      <c r="CZ4741" s="4"/>
      <c r="DA4741" s="4"/>
      <c r="DB4741" s="4"/>
      <c r="DC4741" s="4"/>
      <c r="DD4741" s="4"/>
      <c r="DE4741" s="4"/>
      <c r="DF4741" s="4"/>
      <c r="DG4741" s="4"/>
      <c r="DH4741" s="4"/>
      <c r="DI4741" s="4"/>
      <c r="DJ4741" s="4"/>
      <c r="DK4741" s="4"/>
      <c r="DL4741" s="4"/>
      <c r="DM4741" s="4"/>
      <c r="DN4741" s="4"/>
      <c r="DO4741" s="4"/>
      <c r="DP4741" s="4"/>
      <c r="DQ4741" s="4"/>
      <c r="DR4741" s="4"/>
      <c r="DS4741" s="4"/>
      <c r="DT4741" s="4"/>
      <c r="DU4741" s="4"/>
      <c r="DV4741" s="4"/>
      <c r="DW4741" s="4"/>
      <c r="DX4741" s="4"/>
      <c r="DY4741" s="4"/>
      <c r="DZ4741" s="4"/>
      <c r="EA4741" s="4"/>
      <c r="EB4741" s="4"/>
      <c r="EC4741" s="4"/>
      <c r="ED4741" s="4"/>
      <c r="EE4741" s="4"/>
      <c r="EF4741" s="4"/>
      <c r="EG4741" s="4"/>
      <c r="EH4741" s="4"/>
      <c r="EI4741" s="4"/>
      <c r="EJ4741" s="4"/>
      <c r="EK4741" s="4"/>
      <c r="EL4741" s="4"/>
      <c r="EM4741" s="4"/>
      <c r="EN4741" s="4"/>
      <c r="EO4741" s="4"/>
      <c r="EP4741" s="4"/>
      <c r="EQ4741" s="4"/>
      <c r="ER4741" s="4"/>
      <c r="ES4741" s="4"/>
      <c r="ET4741" s="4"/>
      <c r="EU4741" s="4"/>
      <c r="EV4741" s="4"/>
      <c r="EW4741" s="4"/>
      <c r="EX4741" s="4"/>
      <c r="EY4741" s="4"/>
      <c r="EZ4741" s="4"/>
      <c r="FA4741" s="4"/>
      <c r="FB4741" s="4"/>
      <c r="FC4741" s="4"/>
      <c r="FD4741" s="4"/>
      <c r="FE4741" s="4"/>
      <c r="FF4741" s="4"/>
      <c r="FG4741" s="4"/>
      <c r="FH4741" s="4"/>
      <c r="FI4741" s="4"/>
      <c r="FJ4741" s="4"/>
      <c r="FK4741" s="4"/>
      <c r="FL4741" s="4"/>
      <c r="FM4741" s="4"/>
      <c r="FN4741" s="4"/>
      <c r="FO4741" s="4"/>
      <c r="FP4741" s="4"/>
      <c r="FQ4741" s="4"/>
      <c r="FR4741" s="4"/>
      <c r="FS4741" s="4"/>
      <c r="FT4741" s="4"/>
      <c r="FU4741" s="4"/>
      <c r="FV4741" s="4"/>
      <c r="FW4741" s="4"/>
      <c r="FX4741" s="4"/>
      <c r="FY4741" s="4"/>
      <c r="FZ4741" s="4"/>
      <c r="GA4741" s="4"/>
      <c r="GB4741" s="4"/>
      <c r="GC4741" s="4"/>
      <c r="GD4741" s="4"/>
      <c r="GE4741" s="4"/>
      <c r="GF4741" s="4"/>
      <c r="GG4741" s="4"/>
      <c r="GH4741" s="4"/>
      <c r="GI4741" s="4"/>
      <c r="GJ4741" s="4"/>
      <c r="GK4741" s="4"/>
      <c r="GL4741" s="4"/>
      <c r="GM4741" s="4"/>
      <c r="GN4741" s="4"/>
      <c r="GO4741" s="4"/>
      <c r="GP4741" s="4"/>
      <c r="GQ4741" s="4"/>
      <c r="GR4741" s="4"/>
      <c r="GS4741" s="4"/>
      <c r="GT4741" s="4"/>
      <c r="GU4741" s="4"/>
      <c r="GV4741" s="4"/>
      <c r="GW4741" s="4"/>
      <c r="GX4741" s="4"/>
      <c r="GY4741" s="4"/>
    </row>
    <row r="4742" s="4" customFormat="1" ht="17" customHeight="1" spans="1:8">
      <c r="A4742" s="45">
        <f t="shared" si="473"/>
        <v>4740</v>
      </c>
      <c r="B4742" s="51" t="s">
        <v>39</v>
      </c>
      <c r="C4742" s="47">
        <v>44409</v>
      </c>
      <c r="D4742" s="46" t="s">
        <v>4672</v>
      </c>
      <c r="E4742" s="46" t="s">
        <v>11</v>
      </c>
      <c r="F4742" s="46" t="s">
        <v>12</v>
      </c>
      <c r="G4742" s="45">
        <v>1</v>
      </c>
      <c r="H4742" s="87">
        <v>693</v>
      </c>
    </row>
    <row r="4743" s="12" customFormat="1" ht="17" customHeight="1" spans="1:207">
      <c r="A4743" s="45">
        <f t="shared" si="473"/>
        <v>4741</v>
      </c>
      <c r="B4743" s="51" t="s">
        <v>39</v>
      </c>
      <c r="C4743" s="47">
        <v>44409</v>
      </c>
      <c r="D4743" s="46" t="s">
        <v>3596</v>
      </c>
      <c r="E4743" s="46" t="s">
        <v>11</v>
      </c>
      <c r="F4743" s="46" t="s">
        <v>12</v>
      </c>
      <c r="G4743" s="45">
        <v>1</v>
      </c>
      <c r="H4743" s="99">
        <v>693</v>
      </c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  <c r="AC4743" s="4"/>
      <c r="AD4743" s="4"/>
      <c r="AE4743" s="4"/>
      <c r="AF4743" s="4"/>
      <c r="AG4743" s="4"/>
      <c r="AH4743" s="4"/>
      <c r="AI4743" s="4"/>
      <c r="AJ4743" s="4"/>
      <c r="AK4743" s="4"/>
      <c r="AL4743" s="4"/>
      <c r="AM4743" s="4"/>
      <c r="AN4743" s="4"/>
      <c r="AO4743" s="4"/>
      <c r="AP4743" s="4"/>
      <c r="AQ4743" s="4"/>
      <c r="AR4743" s="4"/>
      <c r="AS4743" s="4"/>
      <c r="AT4743" s="4"/>
      <c r="AU4743" s="4"/>
      <c r="AV4743" s="4"/>
      <c r="AW4743" s="4"/>
      <c r="AX4743" s="4"/>
      <c r="AY4743" s="4"/>
      <c r="AZ4743" s="4"/>
      <c r="BA4743" s="4"/>
      <c r="BB4743" s="4"/>
      <c r="BC4743" s="4"/>
      <c r="BD4743" s="4"/>
      <c r="BE4743" s="4"/>
      <c r="BF4743" s="4"/>
      <c r="BG4743" s="4"/>
      <c r="BH4743" s="4"/>
      <c r="BI4743" s="4"/>
      <c r="BJ4743" s="4"/>
      <c r="BK4743" s="4"/>
      <c r="BL4743" s="4"/>
      <c r="BM4743" s="4"/>
      <c r="BN4743" s="4"/>
      <c r="BO4743" s="4"/>
      <c r="BP4743" s="4"/>
      <c r="BQ4743" s="4"/>
      <c r="BR4743" s="4"/>
      <c r="BS4743" s="4"/>
      <c r="BT4743" s="4"/>
      <c r="BU4743" s="4"/>
      <c r="BV4743" s="4"/>
      <c r="BW4743" s="4"/>
      <c r="BX4743" s="4"/>
      <c r="BY4743" s="4"/>
      <c r="BZ4743" s="4"/>
      <c r="CA4743" s="4"/>
      <c r="CB4743" s="4"/>
      <c r="CC4743" s="4"/>
      <c r="CD4743" s="4"/>
      <c r="CE4743" s="4"/>
      <c r="CF4743" s="4"/>
      <c r="CG4743" s="4"/>
      <c r="CH4743" s="4"/>
      <c r="CI4743" s="4"/>
      <c r="CJ4743" s="4"/>
      <c r="CK4743" s="4"/>
      <c r="CL4743" s="4"/>
      <c r="CM4743" s="4"/>
      <c r="CN4743" s="4"/>
      <c r="CO4743" s="4"/>
      <c r="CP4743" s="4"/>
      <c r="CQ4743" s="4"/>
      <c r="CR4743" s="4"/>
      <c r="CS4743" s="4"/>
      <c r="CT4743" s="4"/>
      <c r="CU4743" s="4"/>
      <c r="CV4743" s="4"/>
      <c r="CW4743" s="4"/>
      <c r="CX4743" s="4"/>
      <c r="CY4743" s="4"/>
      <c r="CZ4743" s="4"/>
      <c r="DA4743" s="4"/>
      <c r="DB4743" s="4"/>
      <c r="DC4743" s="4"/>
      <c r="DD4743" s="4"/>
      <c r="DE4743" s="4"/>
      <c r="DF4743" s="4"/>
      <c r="DG4743" s="4"/>
      <c r="DH4743" s="4"/>
      <c r="DI4743" s="4"/>
      <c r="DJ4743" s="4"/>
      <c r="DK4743" s="4"/>
      <c r="DL4743" s="4"/>
      <c r="DM4743" s="4"/>
      <c r="DN4743" s="4"/>
      <c r="DO4743" s="4"/>
      <c r="DP4743" s="4"/>
      <c r="DQ4743" s="4"/>
      <c r="DR4743" s="4"/>
      <c r="DS4743" s="4"/>
      <c r="DT4743" s="4"/>
      <c r="DU4743" s="4"/>
      <c r="DV4743" s="4"/>
      <c r="DW4743" s="4"/>
      <c r="DX4743" s="4"/>
      <c r="DY4743" s="4"/>
      <c r="DZ4743" s="4"/>
      <c r="EA4743" s="4"/>
      <c r="EB4743" s="4"/>
      <c r="EC4743" s="4"/>
      <c r="ED4743" s="4"/>
      <c r="EE4743" s="4"/>
      <c r="EF4743" s="4"/>
      <c r="EG4743" s="4"/>
      <c r="EH4743" s="4"/>
      <c r="EI4743" s="4"/>
      <c r="EJ4743" s="4"/>
      <c r="EK4743" s="4"/>
      <c r="EL4743" s="4"/>
      <c r="EM4743" s="4"/>
      <c r="EN4743" s="4"/>
      <c r="EO4743" s="4"/>
      <c r="EP4743" s="4"/>
      <c r="EQ4743" s="4"/>
      <c r="ER4743" s="4"/>
      <c r="ES4743" s="4"/>
      <c r="ET4743" s="4"/>
      <c r="EU4743" s="4"/>
      <c r="EV4743" s="4"/>
      <c r="EW4743" s="4"/>
      <c r="EX4743" s="4"/>
      <c r="EY4743" s="4"/>
      <c r="EZ4743" s="4"/>
      <c r="FA4743" s="4"/>
      <c r="FB4743" s="4"/>
      <c r="FC4743" s="4"/>
      <c r="FD4743" s="4"/>
      <c r="FE4743" s="4"/>
      <c r="FF4743" s="4"/>
      <c r="FG4743" s="4"/>
      <c r="FH4743" s="4"/>
      <c r="FI4743" s="4"/>
      <c r="FJ4743" s="4"/>
      <c r="FK4743" s="4"/>
      <c r="FL4743" s="4"/>
      <c r="FM4743" s="4"/>
      <c r="FN4743" s="4"/>
      <c r="FO4743" s="4"/>
      <c r="FP4743" s="4"/>
      <c r="FQ4743" s="4"/>
      <c r="FR4743" s="4"/>
      <c r="FS4743" s="4"/>
      <c r="FT4743" s="4"/>
      <c r="FU4743" s="4"/>
      <c r="FV4743" s="4"/>
      <c r="FW4743" s="4"/>
      <c r="FX4743" s="4"/>
      <c r="FY4743" s="4"/>
      <c r="FZ4743" s="4"/>
      <c r="GA4743" s="4"/>
      <c r="GB4743" s="4"/>
      <c r="GC4743" s="4"/>
      <c r="GD4743" s="4"/>
      <c r="GE4743" s="4"/>
      <c r="GF4743" s="4"/>
      <c r="GG4743" s="4"/>
      <c r="GH4743" s="4"/>
      <c r="GI4743" s="4"/>
      <c r="GJ4743" s="4"/>
      <c r="GK4743" s="4"/>
      <c r="GL4743" s="4"/>
      <c r="GM4743" s="4"/>
      <c r="GN4743" s="4"/>
      <c r="GO4743" s="4"/>
      <c r="GP4743" s="4"/>
      <c r="GQ4743" s="4"/>
      <c r="GR4743" s="4"/>
      <c r="GS4743" s="4"/>
      <c r="GT4743" s="4"/>
      <c r="GU4743" s="4"/>
      <c r="GV4743" s="4"/>
      <c r="GW4743" s="4"/>
      <c r="GX4743" s="4"/>
      <c r="GY4743" s="4"/>
    </row>
    <row r="4744" s="12" customFormat="1" ht="17" customHeight="1" spans="1:207">
      <c r="A4744" s="45">
        <f t="shared" ref="A4744:A4753" si="474">ROW()-2</f>
        <v>4742</v>
      </c>
      <c r="B4744" s="59" t="s">
        <v>39</v>
      </c>
      <c r="C4744" s="60">
        <v>44409</v>
      </c>
      <c r="D4744" s="46" t="s">
        <v>4673</v>
      </c>
      <c r="E4744" s="46" t="s">
        <v>11</v>
      </c>
      <c r="F4744" s="46" t="s">
        <v>12</v>
      </c>
      <c r="G4744" s="62">
        <v>1</v>
      </c>
      <c r="H4744" s="87">
        <v>693</v>
      </c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  <c r="AC4744" s="4"/>
      <c r="AD4744" s="4"/>
      <c r="AE4744" s="4"/>
      <c r="AF4744" s="4"/>
      <c r="AG4744" s="4"/>
      <c r="AH4744" s="4"/>
      <c r="AI4744" s="4"/>
      <c r="AJ4744" s="4"/>
      <c r="AK4744" s="4"/>
      <c r="AL4744" s="4"/>
      <c r="AM4744" s="4"/>
      <c r="AN4744" s="4"/>
      <c r="AO4744" s="4"/>
      <c r="AP4744" s="4"/>
      <c r="AQ4744" s="4"/>
      <c r="AR4744" s="4"/>
      <c r="AS4744" s="4"/>
      <c r="AT4744" s="4"/>
      <c r="AU4744" s="4"/>
      <c r="AV4744" s="4"/>
      <c r="AW4744" s="4"/>
      <c r="AX4744" s="4"/>
      <c r="AY4744" s="4"/>
      <c r="AZ4744" s="4"/>
      <c r="BA4744" s="4"/>
      <c r="BB4744" s="4"/>
      <c r="BC4744" s="4"/>
      <c r="BD4744" s="4"/>
      <c r="BE4744" s="4"/>
      <c r="BF4744" s="4"/>
      <c r="BG4744" s="4"/>
      <c r="BH4744" s="4"/>
      <c r="BI4744" s="4"/>
      <c r="BJ4744" s="4"/>
      <c r="BK4744" s="4"/>
      <c r="BL4744" s="4"/>
      <c r="BM4744" s="4"/>
      <c r="BN4744" s="4"/>
      <c r="BO4744" s="4"/>
      <c r="BP4744" s="4"/>
      <c r="BQ4744" s="4"/>
      <c r="BR4744" s="4"/>
      <c r="BS4744" s="4"/>
      <c r="BT4744" s="4"/>
      <c r="BU4744" s="4"/>
      <c r="BV4744" s="4"/>
      <c r="BW4744" s="4"/>
      <c r="BX4744" s="4"/>
      <c r="BY4744" s="4"/>
      <c r="BZ4744" s="4"/>
      <c r="CA4744" s="4"/>
      <c r="CB4744" s="4"/>
      <c r="CC4744" s="4"/>
      <c r="CD4744" s="4"/>
      <c r="CE4744" s="4"/>
      <c r="CF4744" s="4"/>
      <c r="CG4744" s="4"/>
      <c r="CH4744" s="4"/>
      <c r="CI4744" s="4"/>
      <c r="CJ4744" s="4"/>
      <c r="CK4744" s="4"/>
      <c r="CL4744" s="4"/>
      <c r="CM4744" s="4"/>
      <c r="CN4744" s="4"/>
      <c r="CO4744" s="4"/>
      <c r="CP4744" s="4"/>
      <c r="CQ4744" s="4"/>
      <c r="CR4744" s="4"/>
      <c r="CS4744" s="4"/>
      <c r="CT4744" s="4"/>
      <c r="CU4744" s="4"/>
      <c r="CV4744" s="4"/>
      <c r="CW4744" s="4"/>
      <c r="CX4744" s="4"/>
      <c r="CY4744" s="4"/>
      <c r="CZ4744" s="4"/>
      <c r="DA4744" s="4"/>
      <c r="DB4744" s="4"/>
      <c r="DC4744" s="4"/>
      <c r="DD4744" s="4"/>
      <c r="DE4744" s="4"/>
      <c r="DF4744" s="4"/>
      <c r="DG4744" s="4"/>
      <c r="DH4744" s="4"/>
      <c r="DI4744" s="4"/>
      <c r="DJ4744" s="4"/>
      <c r="DK4744" s="4"/>
      <c r="DL4744" s="4"/>
      <c r="DM4744" s="4"/>
      <c r="DN4744" s="4"/>
      <c r="DO4744" s="4"/>
      <c r="DP4744" s="4"/>
      <c r="DQ4744" s="4"/>
      <c r="DR4744" s="4"/>
      <c r="DS4744" s="4"/>
      <c r="DT4744" s="4"/>
      <c r="DU4744" s="4"/>
      <c r="DV4744" s="4"/>
      <c r="DW4744" s="4"/>
      <c r="DX4744" s="4"/>
      <c r="DY4744" s="4"/>
      <c r="DZ4744" s="4"/>
      <c r="EA4744" s="4"/>
      <c r="EB4744" s="4"/>
      <c r="EC4744" s="4"/>
      <c r="ED4744" s="4"/>
      <c r="EE4744" s="4"/>
      <c r="EF4744" s="4"/>
      <c r="EG4744" s="4"/>
      <c r="EH4744" s="4"/>
      <c r="EI4744" s="4"/>
      <c r="EJ4744" s="4"/>
      <c r="EK4744" s="4"/>
      <c r="EL4744" s="4"/>
      <c r="EM4744" s="4"/>
      <c r="EN4744" s="4"/>
      <c r="EO4744" s="4"/>
      <c r="EP4744" s="4"/>
      <c r="EQ4744" s="4"/>
      <c r="ER4744" s="4"/>
      <c r="ES4744" s="4"/>
      <c r="ET4744" s="4"/>
      <c r="EU4744" s="4"/>
      <c r="EV4744" s="4"/>
      <c r="EW4744" s="4"/>
      <c r="EX4744" s="4"/>
      <c r="EY4744" s="4"/>
      <c r="EZ4744" s="4"/>
      <c r="FA4744" s="4"/>
      <c r="FB4744" s="4"/>
      <c r="FC4744" s="4"/>
      <c r="FD4744" s="4"/>
      <c r="FE4744" s="4"/>
      <c r="FF4744" s="4"/>
      <c r="FG4744" s="4"/>
      <c r="FH4744" s="4"/>
      <c r="FI4744" s="4"/>
      <c r="FJ4744" s="4"/>
      <c r="FK4744" s="4"/>
      <c r="FL4744" s="4"/>
      <c r="FM4744" s="4"/>
      <c r="FN4744" s="4"/>
      <c r="FO4744" s="4"/>
      <c r="FP4744" s="4"/>
      <c r="FQ4744" s="4"/>
      <c r="FR4744" s="4"/>
      <c r="FS4744" s="4"/>
      <c r="FT4744" s="4"/>
      <c r="FU4744" s="4"/>
      <c r="FV4744" s="4"/>
      <c r="FW4744" s="4"/>
      <c r="FX4744" s="4"/>
      <c r="FY4744" s="4"/>
      <c r="FZ4744" s="4"/>
      <c r="GA4744" s="4"/>
      <c r="GB4744" s="4"/>
      <c r="GC4744" s="4"/>
      <c r="GD4744" s="4"/>
      <c r="GE4744" s="4"/>
      <c r="GF4744" s="4"/>
      <c r="GG4744" s="4"/>
      <c r="GH4744" s="4"/>
      <c r="GI4744" s="4"/>
      <c r="GJ4744" s="4"/>
      <c r="GK4744" s="4"/>
      <c r="GL4744" s="4"/>
      <c r="GM4744" s="4"/>
      <c r="GN4744" s="4"/>
      <c r="GO4744" s="4"/>
      <c r="GP4744" s="4"/>
      <c r="GQ4744" s="4"/>
      <c r="GR4744" s="4"/>
      <c r="GS4744" s="4"/>
      <c r="GT4744" s="4"/>
      <c r="GU4744" s="4"/>
      <c r="GV4744" s="4"/>
      <c r="GW4744" s="4"/>
      <c r="GX4744" s="4"/>
      <c r="GY4744" s="4"/>
    </row>
    <row r="4745" s="12" customFormat="1" ht="17" customHeight="1" spans="1:207">
      <c r="A4745" s="45">
        <f t="shared" si="474"/>
        <v>4743</v>
      </c>
      <c r="B4745" s="59" t="s">
        <v>39</v>
      </c>
      <c r="C4745" s="60">
        <v>44409</v>
      </c>
      <c r="D4745" s="46" t="s">
        <v>4674</v>
      </c>
      <c r="E4745" s="46" t="s">
        <v>11</v>
      </c>
      <c r="F4745" s="46" t="s">
        <v>12</v>
      </c>
      <c r="G4745" s="62">
        <v>1</v>
      </c>
      <c r="H4745" s="87">
        <v>693</v>
      </c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  <c r="AC4745" s="4"/>
      <c r="AD4745" s="4"/>
      <c r="AE4745" s="4"/>
      <c r="AF4745" s="4"/>
      <c r="AG4745" s="4"/>
      <c r="AH4745" s="4"/>
      <c r="AI4745" s="4"/>
      <c r="AJ4745" s="4"/>
      <c r="AK4745" s="4"/>
      <c r="AL4745" s="4"/>
      <c r="AM4745" s="4"/>
      <c r="AN4745" s="4"/>
      <c r="AO4745" s="4"/>
      <c r="AP4745" s="4"/>
      <c r="AQ4745" s="4"/>
      <c r="AR4745" s="4"/>
      <c r="AS4745" s="4"/>
      <c r="AT4745" s="4"/>
      <c r="AU4745" s="4"/>
      <c r="AV4745" s="4"/>
      <c r="AW4745" s="4"/>
      <c r="AX4745" s="4"/>
      <c r="AY4745" s="4"/>
      <c r="AZ4745" s="4"/>
      <c r="BA4745" s="4"/>
      <c r="BB4745" s="4"/>
      <c r="BC4745" s="4"/>
      <c r="BD4745" s="4"/>
      <c r="BE4745" s="4"/>
      <c r="BF4745" s="4"/>
      <c r="BG4745" s="4"/>
      <c r="BH4745" s="4"/>
      <c r="BI4745" s="4"/>
      <c r="BJ4745" s="4"/>
      <c r="BK4745" s="4"/>
      <c r="BL4745" s="4"/>
      <c r="BM4745" s="4"/>
      <c r="BN4745" s="4"/>
      <c r="BO4745" s="4"/>
      <c r="BP4745" s="4"/>
      <c r="BQ4745" s="4"/>
      <c r="BR4745" s="4"/>
      <c r="BS4745" s="4"/>
      <c r="BT4745" s="4"/>
      <c r="BU4745" s="4"/>
      <c r="BV4745" s="4"/>
      <c r="BW4745" s="4"/>
      <c r="BX4745" s="4"/>
      <c r="BY4745" s="4"/>
      <c r="BZ4745" s="4"/>
      <c r="CA4745" s="4"/>
      <c r="CB4745" s="4"/>
      <c r="CC4745" s="4"/>
      <c r="CD4745" s="4"/>
      <c r="CE4745" s="4"/>
      <c r="CF4745" s="4"/>
      <c r="CG4745" s="4"/>
      <c r="CH4745" s="4"/>
      <c r="CI4745" s="4"/>
      <c r="CJ4745" s="4"/>
      <c r="CK4745" s="4"/>
      <c r="CL4745" s="4"/>
      <c r="CM4745" s="4"/>
      <c r="CN4745" s="4"/>
      <c r="CO4745" s="4"/>
      <c r="CP4745" s="4"/>
      <c r="CQ4745" s="4"/>
      <c r="CR4745" s="4"/>
      <c r="CS4745" s="4"/>
      <c r="CT4745" s="4"/>
      <c r="CU4745" s="4"/>
      <c r="CV4745" s="4"/>
      <c r="CW4745" s="4"/>
      <c r="CX4745" s="4"/>
      <c r="CY4745" s="4"/>
      <c r="CZ4745" s="4"/>
      <c r="DA4745" s="4"/>
      <c r="DB4745" s="4"/>
      <c r="DC4745" s="4"/>
      <c r="DD4745" s="4"/>
      <c r="DE4745" s="4"/>
      <c r="DF4745" s="4"/>
      <c r="DG4745" s="4"/>
      <c r="DH4745" s="4"/>
      <c r="DI4745" s="4"/>
      <c r="DJ4745" s="4"/>
      <c r="DK4745" s="4"/>
      <c r="DL4745" s="4"/>
      <c r="DM4745" s="4"/>
      <c r="DN4745" s="4"/>
      <c r="DO4745" s="4"/>
      <c r="DP4745" s="4"/>
      <c r="DQ4745" s="4"/>
      <c r="DR4745" s="4"/>
      <c r="DS4745" s="4"/>
      <c r="DT4745" s="4"/>
      <c r="DU4745" s="4"/>
      <c r="DV4745" s="4"/>
      <c r="DW4745" s="4"/>
      <c r="DX4745" s="4"/>
      <c r="DY4745" s="4"/>
      <c r="DZ4745" s="4"/>
      <c r="EA4745" s="4"/>
      <c r="EB4745" s="4"/>
      <c r="EC4745" s="4"/>
      <c r="ED4745" s="4"/>
      <c r="EE4745" s="4"/>
      <c r="EF4745" s="4"/>
      <c r="EG4745" s="4"/>
      <c r="EH4745" s="4"/>
      <c r="EI4745" s="4"/>
      <c r="EJ4745" s="4"/>
      <c r="EK4745" s="4"/>
      <c r="EL4745" s="4"/>
      <c r="EM4745" s="4"/>
      <c r="EN4745" s="4"/>
      <c r="EO4745" s="4"/>
      <c r="EP4745" s="4"/>
      <c r="EQ4745" s="4"/>
      <c r="ER4745" s="4"/>
      <c r="ES4745" s="4"/>
      <c r="ET4745" s="4"/>
      <c r="EU4745" s="4"/>
      <c r="EV4745" s="4"/>
      <c r="EW4745" s="4"/>
      <c r="EX4745" s="4"/>
      <c r="EY4745" s="4"/>
      <c r="EZ4745" s="4"/>
      <c r="FA4745" s="4"/>
      <c r="FB4745" s="4"/>
      <c r="FC4745" s="4"/>
      <c r="FD4745" s="4"/>
      <c r="FE4745" s="4"/>
      <c r="FF4745" s="4"/>
      <c r="FG4745" s="4"/>
      <c r="FH4745" s="4"/>
      <c r="FI4745" s="4"/>
      <c r="FJ4745" s="4"/>
      <c r="FK4745" s="4"/>
      <c r="FL4745" s="4"/>
      <c r="FM4745" s="4"/>
      <c r="FN4745" s="4"/>
      <c r="FO4745" s="4"/>
      <c r="FP4745" s="4"/>
      <c r="FQ4745" s="4"/>
      <c r="FR4745" s="4"/>
      <c r="FS4745" s="4"/>
      <c r="FT4745" s="4"/>
      <c r="FU4745" s="4"/>
      <c r="FV4745" s="4"/>
      <c r="FW4745" s="4"/>
      <c r="FX4745" s="4"/>
      <c r="FY4745" s="4"/>
      <c r="FZ4745" s="4"/>
      <c r="GA4745" s="4"/>
      <c r="GB4745" s="4"/>
      <c r="GC4745" s="4"/>
      <c r="GD4745" s="4"/>
      <c r="GE4745" s="4"/>
      <c r="GF4745" s="4"/>
      <c r="GG4745" s="4"/>
      <c r="GH4745" s="4"/>
      <c r="GI4745" s="4"/>
      <c r="GJ4745" s="4"/>
      <c r="GK4745" s="4"/>
      <c r="GL4745" s="4"/>
      <c r="GM4745" s="4"/>
      <c r="GN4745" s="4"/>
      <c r="GO4745" s="4"/>
      <c r="GP4745" s="4"/>
      <c r="GQ4745" s="4"/>
      <c r="GR4745" s="4"/>
      <c r="GS4745" s="4"/>
      <c r="GT4745" s="4"/>
      <c r="GU4745" s="4"/>
      <c r="GV4745" s="4"/>
      <c r="GW4745" s="4"/>
      <c r="GX4745" s="4"/>
      <c r="GY4745" s="4"/>
    </row>
    <row r="4746" s="12" customFormat="1" ht="17" customHeight="1" spans="1:207">
      <c r="A4746" s="45">
        <f t="shared" si="474"/>
        <v>4744</v>
      </c>
      <c r="B4746" s="59" t="s">
        <v>39</v>
      </c>
      <c r="C4746" s="60">
        <v>44409</v>
      </c>
      <c r="D4746" s="46" t="s">
        <v>4675</v>
      </c>
      <c r="E4746" s="46" t="s">
        <v>11</v>
      </c>
      <c r="F4746" s="46" t="s">
        <v>12</v>
      </c>
      <c r="G4746" s="62">
        <v>1</v>
      </c>
      <c r="H4746" s="87">
        <v>693</v>
      </c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  <c r="AC4746" s="4"/>
      <c r="AD4746" s="4"/>
      <c r="AE4746" s="4"/>
      <c r="AF4746" s="4"/>
      <c r="AG4746" s="4"/>
      <c r="AH4746" s="4"/>
      <c r="AI4746" s="4"/>
      <c r="AJ4746" s="4"/>
      <c r="AK4746" s="4"/>
      <c r="AL4746" s="4"/>
      <c r="AM4746" s="4"/>
      <c r="AN4746" s="4"/>
      <c r="AO4746" s="4"/>
      <c r="AP4746" s="4"/>
      <c r="AQ4746" s="4"/>
      <c r="AR4746" s="4"/>
      <c r="AS4746" s="4"/>
      <c r="AT4746" s="4"/>
      <c r="AU4746" s="4"/>
      <c r="AV4746" s="4"/>
      <c r="AW4746" s="4"/>
      <c r="AX4746" s="4"/>
      <c r="AY4746" s="4"/>
      <c r="AZ4746" s="4"/>
      <c r="BA4746" s="4"/>
      <c r="BB4746" s="4"/>
      <c r="BC4746" s="4"/>
      <c r="BD4746" s="4"/>
      <c r="BE4746" s="4"/>
      <c r="BF4746" s="4"/>
      <c r="BG4746" s="4"/>
      <c r="BH4746" s="4"/>
      <c r="BI4746" s="4"/>
      <c r="BJ4746" s="4"/>
      <c r="BK4746" s="4"/>
      <c r="BL4746" s="4"/>
      <c r="BM4746" s="4"/>
      <c r="BN4746" s="4"/>
      <c r="BO4746" s="4"/>
      <c r="BP4746" s="4"/>
      <c r="BQ4746" s="4"/>
      <c r="BR4746" s="4"/>
      <c r="BS4746" s="4"/>
      <c r="BT4746" s="4"/>
      <c r="BU4746" s="4"/>
      <c r="BV4746" s="4"/>
      <c r="BW4746" s="4"/>
      <c r="BX4746" s="4"/>
      <c r="BY4746" s="4"/>
      <c r="BZ4746" s="4"/>
      <c r="CA4746" s="4"/>
      <c r="CB4746" s="4"/>
      <c r="CC4746" s="4"/>
      <c r="CD4746" s="4"/>
      <c r="CE4746" s="4"/>
      <c r="CF4746" s="4"/>
      <c r="CG4746" s="4"/>
      <c r="CH4746" s="4"/>
      <c r="CI4746" s="4"/>
      <c r="CJ4746" s="4"/>
      <c r="CK4746" s="4"/>
      <c r="CL4746" s="4"/>
      <c r="CM4746" s="4"/>
      <c r="CN4746" s="4"/>
      <c r="CO4746" s="4"/>
      <c r="CP4746" s="4"/>
      <c r="CQ4746" s="4"/>
      <c r="CR4746" s="4"/>
      <c r="CS4746" s="4"/>
      <c r="CT4746" s="4"/>
      <c r="CU4746" s="4"/>
      <c r="CV4746" s="4"/>
      <c r="CW4746" s="4"/>
      <c r="CX4746" s="4"/>
      <c r="CY4746" s="4"/>
      <c r="CZ4746" s="4"/>
      <c r="DA4746" s="4"/>
      <c r="DB4746" s="4"/>
      <c r="DC4746" s="4"/>
      <c r="DD4746" s="4"/>
      <c r="DE4746" s="4"/>
      <c r="DF4746" s="4"/>
      <c r="DG4746" s="4"/>
      <c r="DH4746" s="4"/>
      <c r="DI4746" s="4"/>
      <c r="DJ4746" s="4"/>
      <c r="DK4746" s="4"/>
      <c r="DL4746" s="4"/>
      <c r="DM4746" s="4"/>
      <c r="DN4746" s="4"/>
      <c r="DO4746" s="4"/>
      <c r="DP4746" s="4"/>
      <c r="DQ4746" s="4"/>
      <c r="DR4746" s="4"/>
      <c r="DS4746" s="4"/>
      <c r="DT4746" s="4"/>
      <c r="DU4746" s="4"/>
      <c r="DV4746" s="4"/>
      <c r="DW4746" s="4"/>
      <c r="DX4746" s="4"/>
      <c r="DY4746" s="4"/>
      <c r="DZ4746" s="4"/>
      <c r="EA4746" s="4"/>
      <c r="EB4746" s="4"/>
      <c r="EC4746" s="4"/>
      <c r="ED4746" s="4"/>
      <c r="EE4746" s="4"/>
      <c r="EF4746" s="4"/>
      <c r="EG4746" s="4"/>
      <c r="EH4746" s="4"/>
      <c r="EI4746" s="4"/>
      <c r="EJ4746" s="4"/>
      <c r="EK4746" s="4"/>
      <c r="EL4746" s="4"/>
      <c r="EM4746" s="4"/>
      <c r="EN4746" s="4"/>
      <c r="EO4746" s="4"/>
      <c r="EP4746" s="4"/>
      <c r="EQ4746" s="4"/>
      <c r="ER4746" s="4"/>
      <c r="ES4746" s="4"/>
      <c r="ET4746" s="4"/>
      <c r="EU4746" s="4"/>
      <c r="EV4746" s="4"/>
      <c r="EW4746" s="4"/>
      <c r="EX4746" s="4"/>
      <c r="EY4746" s="4"/>
      <c r="EZ4746" s="4"/>
      <c r="FA4746" s="4"/>
      <c r="FB4746" s="4"/>
      <c r="FC4746" s="4"/>
      <c r="FD4746" s="4"/>
      <c r="FE4746" s="4"/>
      <c r="FF4746" s="4"/>
      <c r="FG4746" s="4"/>
      <c r="FH4746" s="4"/>
      <c r="FI4746" s="4"/>
      <c r="FJ4746" s="4"/>
      <c r="FK4746" s="4"/>
      <c r="FL4746" s="4"/>
      <c r="FM4746" s="4"/>
      <c r="FN4746" s="4"/>
      <c r="FO4746" s="4"/>
      <c r="FP4746" s="4"/>
      <c r="FQ4746" s="4"/>
      <c r="FR4746" s="4"/>
      <c r="FS4746" s="4"/>
      <c r="FT4746" s="4"/>
      <c r="FU4746" s="4"/>
      <c r="FV4746" s="4"/>
      <c r="FW4746" s="4"/>
      <c r="FX4746" s="4"/>
      <c r="FY4746" s="4"/>
      <c r="FZ4746" s="4"/>
      <c r="GA4746" s="4"/>
      <c r="GB4746" s="4"/>
      <c r="GC4746" s="4"/>
      <c r="GD4746" s="4"/>
      <c r="GE4746" s="4"/>
      <c r="GF4746" s="4"/>
      <c r="GG4746" s="4"/>
      <c r="GH4746" s="4"/>
      <c r="GI4746" s="4"/>
      <c r="GJ4746" s="4"/>
      <c r="GK4746" s="4"/>
      <c r="GL4746" s="4"/>
      <c r="GM4746" s="4"/>
      <c r="GN4746" s="4"/>
      <c r="GO4746" s="4"/>
      <c r="GP4746" s="4"/>
      <c r="GQ4746" s="4"/>
      <c r="GR4746" s="4"/>
      <c r="GS4746" s="4"/>
      <c r="GT4746" s="4"/>
      <c r="GU4746" s="4"/>
      <c r="GV4746" s="4"/>
      <c r="GW4746" s="4"/>
      <c r="GX4746" s="4"/>
      <c r="GY4746" s="4"/>
    </row>
    <row r="4747" s="12" customFormat="1" ht="17" customHeight="1" spans="1:207">
      <c r="A4747" s="45">
        <f t="shared" si="474"/>
        <v>4745</v>
      </c>
      <c r="B4747" s="59" t="s">
        <v>39</v>
      </c>
      <c r="C4747" s="60">
        <v>44409</v>
      </c>
      <c r="D4747" s="46" t="s">
        <v>4676</v>
      </c>
      <c r="E4747" s="46" t="s">
        <v>11</v>
      </c>
      <c r="F4747" s="46" t="s">
        <v>12</v>
      </c>
      <c r="G4747" s="88">
        <v>1</v>
      </c>
      <c r="H4747" s="89">
        <v>693</v>
      </c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  <c r="AC4747" s="4"/>
      <c r="AD4747" s="4"/>
      <c r="AE4747" s="4"/>
      <c r="AF4747" s="4"/>
      <c r="AG4747" s="4"/>
      <c r="AH4747" s="4"/>
      <c r="AI4747" s="4"/>
      <c r="AJ4747" s="4"/>
      <c r="AK4747" s="4"/>
      <c r="AL4747" s="4"/>
      <c r="AM4747" s="4"/>
      <c r="AN4747" s="4"/>
      <c r="AO4747" s="4"/>
      <c r="AP4747" s="4"/>
      <c r="AQ4747" s="4"/>
      <c r="AR4747" s="4"/>
      <c r="AS4747" s="4"/>
      <c r="AT4747" s="4"/>
      <c r="AU4747" s="4"/>
      <c r="AV4747" s="4"/>
      <c r="AW4747" s="4"/>
      <c r="AX4747" s="4"/>
      <c r="AY4747" s="4"/>
      <c r="AZ4747" s="4"/>
      <c r="BA4747" s="4"/>
      <c r="BB4747" s="4"/>
      <c r="BC4747" s="4"/>
      <c r="BD4747" s="4"/>
      <c r="BE4747" s="4"/>
      <c r="BF4747" s="4"/>
      <c r="BG4747" s="4"/>
      <c r="BH4747" s="4"/>
      <c r="BI4747" s="4"/>
      <c r="BJ4747" s="4"/>
      <c r="BK4747" s="4"/>
      <c r="BL4747" s="4"/>
      <c r="BM4747" s="4"/>
      <c r="BN4747" s="4"/>
      <c r="BO4747" s="4"/>
      <c r="BP4747" s="4"/>
      <c r="BQ4747" s="4"/>
      <c r="BR4747" s="4"/>
      <c r="BS4747" s="4"/>
      <c r="BT4747" s="4"/>
      <c r="BU4747" s="4"/>
      <c r="BV4747" s="4"/>
      <c r="BW4747" s="4"/>
      <c r="BX4747" s="4"/>
      <c r="BY4747" s="4"/>
      <c r="BZ4747" s="4"/>
      <c r="CA4747" s="4"/>
      <c r="CB4747" s="4"/>
      <c r="CC4747" s="4"/>
      <c r="CD4747" s="4"/>
      <c r="CE4747" s="4"/>
      <c r="CF4747" s="4"/>
      <c r="CG4747" s="4"/>
      <c r="CH4747" s="4"/>
      <c r="CI4747" s="4"/>
      <c r="CJ4747" s="4"/>
      <c r="CK4747" s="4"/>
      <c r="CL4747" s="4"/>
      <c r="CM4747" s="4"/>
      <c r="CN4747" s="4"/>
      <c r="CO4747" s="4"/>
      <c r="CP4747" s="4"/>
      <c r="CQ4747" s="4"/>
      <c r="CR4747" s="4"/>
      <c r="CS4747" s="4"/>
      <c r="CT4747" s="4"/>
      <c r="CU4747" s="4"/>
      <c r="CV4747" s="4"/>
      <c r="CW4747" s="4"/>
      <c r="CX4747" s="4"/>
      <c r="CY4747" s="4"/>
      <c r="CZ4747" s="4"/>
      <c r="DA4747" s="4"/>
      <c r="DB4747" s="4"/>
      <c r="DC4747" s="4"/>
      <c r="DD4747" s="4"/>
      <c r="DE4747" s="4"/>
      <c r="DF4747" s="4"/>
      <c r="DG4747" s="4"/>
      <c r="DH4747" s="4"/>
      <c r="DI4747" s="4"/>
      <c r="DJ4747" s="4"/>
      <c r="DK4747" s="4"/>
      <c r="DL4747" s="4"/>
      <c r="DM4747" s="4"/>
      <c r="DN4747" s="4"/>
      <c r="DO4747" s="4"/>
      <c r="DP4747" s="4"/>
      <c r="DQ4747" s="4"/>
      <c r="DR4747" s="4"/>
      <c r="DS4747" s="4"/>
      <c r="DT4747" s="4"/>
      <c r="DU4747" s="4"/>
      <c r="DV4747" s="4"/>
      <c r="DW4747" s="4"/>
      <c r="DX4747" s="4"/>
      <c r="DY4747" s="4"/>
      <c r="DZ4747" s="4"/>
      <c r="EA4747" s="4"/>
      <c r="EB4747" s="4"/>
      <c r="EC4747" s="4"/>
      <c r="ED4747" s="4"/>
      <c r="EE4747" s="4"/>
      <c r="EF4747" s="4"/>
      <c r="EG4747" s="4"/>
      <c r="EH4747" s="4"/>
      <c r="EI4747" s="4"/>
      <c r="EJ4747" s="4"/>
      <c r="EK4747" s="4"/>
      <c r="EL4747" s="4"/>
      <c r="EM4747" s="4"/>
      <c r="EN4747" s="4"/>
      <c r="EO4747" s="4"/>
      <c r="EP4747" s="4"/>
      <c r="EQ4747" s="4"/>
      <c r="ER4747" s="4"/>
      <c r="ES4747" s="4"/>
      <c r="ET4747" s="4"/>
      <c r="EU4747" s="4"/>
      <c r="EV4747" s="4"/>
      <c r="EW4747" s="4"/>
      <c r="EX4747" s="4"/>
      <c r="EY4747" s="4"/>
      <c r="EZ4747" s="4"/>
      <c r="FA4747" s="4"/>
      <c r="FB4747" s="4"/>
      <c r="FC4747" s="4"/>
      <c r="FD4747" s="4"/>
      <c r="FE4747" s="4"/>
      <c r="FF4747" s="4"/>
      <c r="FG4747" s="4"/>
      <c r="FH4747" s="4"/>
      <c r="FI4747" s="4"/>
      <c r="FJ4747" s="4"/>
      <c r="FK4747" s="4"/>
      <c r="FL4747" s="4"/>
      <c r="FM4747" s="4"/>
      <c r="FN4747" s="4"/>
      <c r="FO4747" s="4"/>
      <c r="FP4747" s="4"/>
      <c r="FQ4747" s="4"/>
      <c r="FR4747" s="4"/>
      <c r="FS4747" s="4"/>
      <c r="FT4747" s="4"/>
      <c r="FU4747" s="4"/>
      <c r="FV4747" s="4"/>
      <c r="FW4747" s="4"/>
      <c r="FX4747" s="4"/>
      <c r="FY4747" s="4"/>
      <c r="FZ4747" s="4"/>
      <c r="GA4747" s="4"/>
      <c r="GB4747" s="4"/>
      <c r="GC4747" s="4"/>
      <c r="GD4747" s="4"/>
      <c r="GE4747" s="4"/>
      <c r="GF4747" s="4"/>
      <c r="GG4747" s="4"/>
      <c r="GH4747" s="4"/>
      <c r="GI4747" s="4"/>
      <c r="GJ4747" s="4"/>
      <c r="GK4747" s="4"/>
      <c r="GL4747" s="4"/>
      <c r="GM4747" s="4"/>
      <c r="GN4747" s="4"/>
      <c r="GO4747" s="4"/>
      <c r="GP4747" s="4"/>
      <c r="GQ4747" s="4"/>
      <c r="GR4747" s="4"/>
      <c r="GS4747" s="4"/>
      <c r="GT4747" s="4"/>
      <c r="GU4747" s="4"/>
      <c r="GV4747" s="4"/>
      <c r="GW4747" s="4"/>
      <c r="GX4747" s="4"/>
      <c r="GY4747" s="4"/>
    </row>
    <row r="4748" s="12" customFormat="1" ht="17" customHeight="1" spans="1:207">
      <c r="A4748" s="45">
        <f t="shared" si="474"/>
        <v>4746</v>
      </c>
      <c r="B4748" s="59" t="s">
        <v>39</v>
      </c>
      <c r="C4748" s="60">
        <v>44409</v>
      </c>
      <c r="D4748" s="46" t="s">
        <v>4677</v>
      </c>
      <c r="E4748" s="46" t="s">
        <v>11</v>
      </c>
      <c r="F4748" s="46" t="s">
        <v>12</v>
      </c>
      <c r="G4748" s="89">
        <v>1</v>
      </c>
      <c r="H4748" s="89">
        <v>693</v>
      </c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  <c r="AC4748" s="4"/>
      <c r="AD4748" s="4"/>
      <c r="AE4748" s="4"/>
      <c r="AF4748" s="4"/>
      <c r="AG4748" s="4"/>
      <c r="AH4748" s="4"/>
      <c r="AI4748" s="4"/>
      <c r="AJ4748" s="4"/>
      <c r="AK4748" s="4"/>
      <c r="AL4748" s="4"/>
      <c r="AM4748" s="4"/>
      <c r="AN4748" s="4"/>
      <c r="AO4748" s="4"/>
      <c r="AP4748" s="4"/>
      <c r="AQ4748" s="4"/>
      <c r="AR4748" s="4"/>
      <c r="AS4748" s="4"/>
      <c r="AT4748" s="4"/>
      <c r="AU4748" s="4"/>
      <c r="AV4748" s="4"/>
      <c r="AW4748" s="4"/>
      <c r="AX4748" s="4"/>
      <c r="AY4748" s="4"/>
      <c r="AZ4748" s="4"/>
      <c r="BA4748" s="4"/>
      <c r="BB4748" s="4"/>
      <c r="BC4748" s="4"/>
      <c r="BD4748" s="4"/>
      <c r="BE4748" s="4"/>
      <c r="BF4748" s="4"/>
      <c r="BG4748" s="4"/>
      <c r="BH4748" s="4"/>
      <c r="BI4748" s="4"/>
      <c r="BJ4748" s="4"/>
      <c r="BK4748" s="4"/>
      <c r="BL4748" s="4"/>
      <c r="BM4748" s="4"/>
      <c r="BN4748" s="4"/>
      <c r="BO4748" s="4"/>
      <c r="BP4748" s="4"/>
      <c r="BQ4748" s="4"/>
      <c r="BR4748" s="4"/>
      <c r="BS4748" s="4"/>
      <c r="BT4748" s="4"/>
      <c r="BU4748" s="4"/>
      <c r="BV4748" s="4"/>
      <c r="BW4748" s="4"/>
      <c r="BX4748" s="4"/>
      <c r="BY4748" s="4"/>
      <c r="BZ4748" s="4"/>
      <c r="CA4748" s="4"/>
      <c r="CB4748" s="4"/>
      <c r="CC4748" s="4"/>
      <c r="CD4748" s="4"/>
      <c r="CE4748" s="4"/>
      <c r="CF4748" s="4"/>
      <c r="CG4748" s="4"/>
      <c r="CH4748" s="4"/>
      <c r="CI4748" s="4"/>
      <c r="CJ4748" s="4"/>
      <c r="CK4748" s="4"/>
      <c r="CL4748" s="4"/>
      <c r="CM4748" s="4"/>
      <c r="CN4748" s="4"/>
      <c r="CO4748" s="4"/>
      <c r="CP4748" s="4"/>
      <c r="CQ4748" s="4"/>
      <c r="CR4748" s="4"/>
      <c r="CS4748" s="4"/>
      <c r="CT4748" s="4"/>
      <c r="CU4748" s="4"/>
      <c r="CV4748" s="4"/>
      <c r="CW4748" s="4"/>
      <c r="CX4748" s="4"/>
      <c r="CY4748" s="4"/>
      <c r="CZ4748" s="4"/>
      <c r="DA4748" s="4"/>
      <c r="DB4748" s="4"/>
      <c r="DC4748" s="4"/>
      <c r="DD4748" s="4"/>
      <c r="DE4748" s="4"/>
      <c r="DF4748" s="4"/>
      <c r="DG4748" s="4"/>
      <c r="DH4748" s="4"/>
      <c r="DI4748" s="4"/>
      <c r="DJ4748" s="4"/>
      <c r="DK4748" s="4"/>
      <c r="DL4748" s="4"/>
      <c r="DM4748" s="4"/>
      <c r="DN4748" s="4"/>
      <c r="DO4748" s="4"/>
      <c r="DP4748" s="4"/>
      <c r="DQ4748" s="4"/>
      <c r="DR4748" s="4"/>
      <c r="DS4748" s="4"/>
      <c r="DT4748" s="4"/>
      <c r="DU4748" s="4"/>
      <c r="DV4748" s="4"/>
      <c r="DW4748" s="4"/>
      <c r="DX4748" s="4"/>
      <c r="DY4748" s="4"/>
      <c r="DZ4748" s="4"/>
      <c r="EA4748" s="4"/>
      <c r="EB4748" s="4"/>
      <c r="EC4748" s="4"/>
      <c r="ED4748" s="4"/>
      <c r="EE4748" s="4"/>
      <c r="EF4748" s="4"/>
      <c r="EG4748" s="4"/>
      <c r="EH4748" s="4"/>
      <c r="EI4748" s="4"/>
      <c r="EJ4748" s="4"/>
      <c r="EK4748" s="4"/>
      <c r="EL4748" s="4"/>
      <c r="EM4748" s="4"/>
      <c r="EN4748" s="4"/>
      <c r="EO4748" s="4"/>
      <c r="EP4748" s="4"/>
      <c r="EQ4748" s="4"/>
      <c r="ER4748" s="4"/>
      <c r="ES4748" s="4"/>
      <c r="ET4748" s="4"/>
      <c r="EU4748" s="4"/>
      <c r="EV4748" s="4"/>
      <c r="EW4748" s="4"/>
      <c r="EX4748" s="4"/>
      <c r="EY4748" s="4"/>
      <c r="EZ4748" s="4"/>
      <c r="FA4748" s="4"/>
      <c r="FB4748" s="4"/>
      <c r="FC4748" s="4"/>
      <c r="FD4748" s="4"/>
      <c r="FE4748" s="4"/>
      <c r="FF4748" s="4"/>
      <c r="FG4748" s="4"/>
      <c r="FH4748" s="4"/>
      <c r="FI4748" s="4"/>
      <c r="FJ4748" s="4"/>
      <c r="FK4748" s="4"/>
      <c r="FL4748" s="4"/>
      <c r="FM4748" s="4"/>
      <c r="FN4748" s="4"/>
      <c r="FO4748" s="4"/>
      <c r="FP4748" s="4"/>
      <c r="FQ4748" s="4"/>
      <c r="FR4748" s="4"/>
      <c r="FS4748" s="4"/>
      <c r="FT4748" s="4"/>
      <c r="FU4748" s="4"/>
      <c r="FV4748" s="4"/>
      <c r="FW4748" s="4"/>
      <c r="FX4748" s="4"/>
      <c r="FY4748" s="4"/>
      <c r="FZ4748" s="4"/>
      <c r="GA4748" s="4"/>
      <c r="GB4748" s="4"/>
      <c r="GC4748" s="4"/>
      <c r="GD4748" s="4"/>
      <c r="GE4748" s="4"/>
      <c r="GF4748" s="4"/>
      <c r="GG4748" s="4"/>
      <c r="GH4748" s="4"/>
      <c r="GI4748" s="4"/>
      <c r="GJ4748" s="4"/>
      <c r="GK4748" s="4"/>
      <c r="GL4748" s="4"/>
      <c r="GM4748" s="4"/>
      <c r="GN4748" s="4"/>
      <c r="GO4748" s="4"/>
      <c r="GP4748" s="4"/>
      <c r="GQ4748" s="4"/>
      <c r="GR4748" s="4"/>
      <c r="GS4748" s="4"/>
      <c r="GT4748" s="4"/>
      <c r="GU4748" s="4"/>
      <c r="GV4748" s="4"/>
      <c r="GW4748" s="4"/>
      <c r="GX4748" s="4"/>
      <c r="GY4748" s="4"/>
    </row>
    <row r="4749" s="12" customFormat="1" ht="17" customHeight="1" spans="1:207">
      <c r="A4749" s="45">
        <f t="shared" si="474"/>
        <v>4747</v>
      </c>
      <c r="B4749" s="59" t="s">
        <v>39</v>
      </c>
      <c r="C4749" s="60">
        <v>44409</v>
      </c>
      <c r="D4749" s="46" t="s">
        <v>4678</v>
      </c>
      <c r="E4749" s="46" t="s">
        <v>11</v>
      </c>
      <c r="F4749" s="46" t="s">
        <v>12</v>
      </c>
      <c r="G4749" s="89">
        <v>1</v>
      </c>
      <c r="H4749" s="89">
        <v>693</v>
      </c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  <c r="AC4749" s="4"/>
      <c r="AD4749" s="4"/>
      <c r="AE4749" s="4"/>
      <c r="AF4749" s="4"/>
      <c r="AG4749" s="4"/>
      <c r="AH4749" s="4"/>
      <c r="AI4749" s="4"/>
      <c r="AJ4749" s="4"/>
      <c r="AK4749" s="4"/>
      <c r="AL4749" s="4"/>
      <c r="AM4749" s="4"/>
      <c r="AN4749" s="4"/>
      <c r="AO4749" s="4"/>
      <c r="AP4749" s="4"/>
      <c r="AQ4749" s="4"/>
      <c r="AR4749" s="4"/>
      <c r="AS4749" s="4"/>
      <c r="AT4749" s="4"/>
      <c r="AU4749" s="4"/>
      <c r="AV4749" s="4"/>
      <c r="AW4749" s="4"/>
      <c r="AX4749" s="4"/>
      <c r="AY4749" s="4"/>
      <c r="AZ4749" s="4"/>
      <c r="BA4749" s="4"/>
      <c r="BB4749" s="4"/>
      <c r="BC4749" s="4"/>
      <c r="BD4749" s="4"/>
      <c r="BE4749" s="4"/>
      <c r="BF4749" s="4"/>
      <c r="BG4749" s="4"/>
      <c r="BH4749" s="4"/>
      <c r="BI4749" s="4"/>
      <c r="BJ4749" s="4"/>
      <c r="BK4749" s="4"/>
      <c r="BL4749" s="4"/>
      <c r="BM4749" s="4"/>
      <c r="BN4749" s="4"/>
      <c r="BO4749" s="4"/>
      <c r="BP4749" s="4"/>
      <c r="BQ4749" s="4"/>
      <c r="BR4749" s="4"/>
      <c r="BS4749" s="4"/>
      <c r="BT4749" s="4"/>
      <c r="BU4749" s="4"/>
      <c r="BV4749" s="4"/>
      <c r="BW4749" s="4"/>
      <c r="BX4749" s="4"/>
      <c r="BY4749" s="4"/>
      <c r="BZ4749" s="4"/>
      <c r="CA4749" s="4"/>
      <c r="CB4749" s="4"/>
      <c r="CC4749" s="4"/>
      <c r="CD4749" s="4"/>
      <c r="CE4749" s="4"/>
      <c r="CF4749" s="4"/>
      <c r="CG4749" s="4"/>
      <c r="CH4749" s="4"/>
      <c r="CI4749" s="4"/>
      <c r="CJ4749" s="4"/>
      <c r="CK4749" s="4"/>
      <c r="CL4749" s="4"/>
      <c r="CM4749" s="4"/>
      <c r="CN4749" s="4"/>
      <c r="CO4749" s="4"/>
      <c r="CP4749" s="4"/>
      <c r="CQ4749" s="4"/>
      <c r="CR4749" s="4"/>
      <c r="CS4749" s="4"/>
      <c r="CT4749" s="4"/>
      <c r="CU4749" s="4"/>
      <c r="CV4749" s="4"/>
      <c r="CW4749" s="4"/>
      <c r="CX4749" s="4"/>
      <c r="CY4749" s="4"/>
      <c r="CZ4749" s="4"/>
      <c r="DA4749" s="4"/>
      <c r="DB4749" s="4"/>
      <c r="DC4749" s="4"/>
      <c r="DD4749" s="4"/>
      <c r="DE4749" s="4"/>
      <c r="DF4749" s="4"/>
      <c r="DG4749" s="4"/>
      <c r="DH4749" s="4"/>
      <c r="DI4749" s="4"/>
      <c r="DJ4749" s="4"/>
      <c r="DK4749" s="4"/>
      <c r="DL4749" s="4"/>
      <c r="DM4749" s="4"/>
      <c r="DN4749" s="4"/>
      <c r="DO4749" s="4"/>
      <c r="DP4749" s="4"/>
      <c r="DQ4749" s="4"/>
      <c r="DR4749" s="4"/>
      <c r="DS4749" s="4"/>
      <c r="DT4749" s="4"/>
      <c r="DU4749" s="4"/>
      <c r="DV4749" s="4"/>
      <c r="DW4749" s="4"/>
      <c r="DX4749" s="4"/>
      <c r="DY4749" s="4"/>
      <c r="DZ4749" s="4"/>
      <c r="EA4749" s="4"/>
      <c r="EB4749" s="4"/>
      <c r="EC4749" s="4"/>
      <c r="ED4749" s="4"/>
      <c r="EE4749" s="4"/>
      <c r="EF4749" s="4"/>
      <c r="EG4749" s="4"/>
      <c r="EH4749" s="4"/>
      <c r="EI4749" s="4"/>
      <c r="EJ4749" s="4"/>
      <c r="EK4749" s="4"/>
      <c r="EL4749" s="4"/>
      <c r="EM4749" s="4"/>
      <c r="EN4749" s="4"/>
      <c r="EO4749" s="4"/>
      <c r="EP4749" s="4"/>
      <c r="EQ4749" s="4"/>
      <c r="ER4749" s="4"/>
      <c r="ES4749" s="4"/>
      <c r="ET4749" s="4"/>
      <c r="EU4749" s="4"/>
      <c r="EV4749" s="4"/>
      <c r="EW4749" s="4"/>
      <c r="EX4749" s="4"/>
      <c r="EY4749" s="4"/>
      <c r="EZ4749" s="4"/>
      <c r="FA4749" s="4"/>
      <c r="FB4749" s="4"/>
      <c r="FC4749" s="4"/>
      <c r="FD4749" s="4"/>
      <c r="FE4749" s="4"/>
      <c r="FF4749" s="4"/>
      <c r="FG4749" s="4"/>
      <c r="FH4749" s="4"/>
      <c r="FI4749" s="4"/>
      <c r="FJ4749" s="4"/>
      <c r="FK4749" s="4"/>
      <c r="FL4749" s="4"/>
      <c r="FM4749" s="4"/>
      <c r="FN4749" s="4"/>
      <c r="FO4749" s="4"/>
      <c r="FP4749" s="4"/>
      <c r="FQ4749" s="4"/>
      <c r="FR4749" s="4"/>
      <c r="FS4749" s="4"/>
      <c r="FT4749" s="4"/>
      <c r="FU4749" s="4"/>
      <c r="FV4749" s="4"/>
      <c r="FW4749" s="4"/>
      <c r="FX4749" s="4"/>
      <c r="FY4749" s="4"/>
      <c r="FZ4749" s="4"/>
      <c r="GA4749" s="4"/>
      <c r="GB4749" s="4"/>
      <c r="GC4749" s="4"/>
      <c r="GD4749" s="4"/>
      <c r="GE4749" s="4"/>
      <c r="GF4749" s="4"/>
      <c r="GG4749" s="4"/>
      <c r="GH4749" s="4"/>
      <c r="GI4749" s="4"/>
      <c r="GJ4749" s="4"/>
      <c r="GK4749" s="4"/>
      <c r="GL4749" s="4"/>
      <c r="GM4749" s="4"/>
      <c r="GN4749" s="4"/>
      <c r="GO4749" s="4"/>
      <c r="GP4749" s="4"/>
      <c r="GQ4749" s="4"/>
      <c r="GR4749" s="4"/>
      <c r="GS4749" s="4"/>
      <c r="GT4749" s="4"/>
      <c r="GU4749" s="4"/>
      <c r="GV4749" s="4"/>
      <c r="GW4749" s="4"/>
      <c r="GX4749" s="4"/>
      <c r="GY4749" s="4"/>
    </row>
    <row r="4750" s="12" customFormat="1" ht="17" customHeight="1" spans="1:207">
      <c r="A4750" s="45">
        <f t="shared" si="474"/>
        <v>4748</v>
      </c>
      <c r="B4750" s="59" t="s">
        <v>39</v>
      </c>
      <c r="C4750" s="60">
        <v>44409</v>
      </c>
      <c r="D4750" s="46" t="s">
        <v>4679</v>
      </c>
      <c r="E4750" s="46" t="s">
        <v>11</v>
      </c>
      <c r="F4750" s="46" t="s">
        <v>12</v>
      </c>
      <c r="G4750" s="89">
        <v>1</v>
      </c>
      <c r="H4750" s="89">
        <v>693</v>
      </c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  <c r="AC4750" s="4"/>
      <c r="AD4750" s="4"/>
      <c r="AE4750" s="4"/>
      <c r="AF4750" s="4"/>
      <c r="AG4750" s="4"/>
      <c r="AH4750" s="4"/>
      <c r="AI4750" s="4"/>
      <c r="AJ4750" s="4"/>
      <c r="AK4750" s="4"/>
      <c r="AL4750" s="4"/>
      <c r="AM4750" s="4"/>
      <c r="AN4750" s="4"/>
      <c r="AO4750" s="4"/>
      <c r="AP4750" s="4"/>
      <c r="AQ4750" s="4"/>
      <c r="AR4750" s="4"/>
      <c r="AS4750" s="4"/>
      <c r="AT4750" s="4"/>
      <c r="AU4750" s="4"/>
      <c r="AV4750" s="4"/>
      <c r="AW4750" s="4"/>
      <c r="AX4750" s="4"/>
      <c r="AY4750" s="4"/>
      <c r="AZ4750" s="4"/>
      <c r="BA4750" s="4"/>
      <c r="BB4750" s="4"/>
      <c r="BC4750" s="4"/>
      <c r="BD4750" s="4"/>
      <c r="BE4750" s="4"/>
      <c r="BF4750" s="4"/>
      <c r="BG4750" s="4"/>
      <c r="BH4750" s="4"/>
      <c r="BI4750" s="4"/>
      <c r="BJ4750" s="4"/>
      <c r="BK4750" s="4"/>
      <c r="BL4750" s="4"/>
      <c r="BM4750" s="4"/>
      <c r="BN4750" s="4"/>
      <c r="BO4750" s="4"/>
      <c r="BP4750" s="4"/>
      <c r="BQ4750" s="4"/>
      <c r="BR4750" s="4"/>
      <c r="BS4750" s="4"/>
      <c r="BT4750" s="4"/>
      <c r="BU4750" s="4"/>
      <c r="BV4750" s="4"/>
      <c r="BW4750" s="4"/>
      <c r="BX4750" s="4"/>
      <c r="BY4750" s="4"/>
      <c r="BZ4750" s="4"/>
      <c r="CA4750" s="4"/>
      <c r="CB4750" s="4"/>
      <c r="CC4750" s="4"/>
      <c r="CD4750" s="4"/>
      <c r="CE4750" s="4"/>
      <c r="CF4750" s="4"/>
      <c r="CG4750" s="4"/>
      <c r="CH4750" s="4"/>
      <c r="CI4750" s="4"/>
      <c r="CJ4750" s="4"/>
      <c r="CK4750" s="4"/>
      <c r="CL4750" s="4"/>
      <c r="CM4750" s="4"/>
      <c r="CN4750" s="4"/>
      <c r="CO4750" s="4"/>
      <c r="CP4750" s="4"/>
      <c r="CQ4750" s="4"/>
      <c r="CR4750" s="4"/>
      <c r="CS4750" s="4"/>
      <c r="CT4750" s="4"/>
      <c r="CU4750" s="4"/>
      <c r="CV4750" s="4"/>
      <c r="CW4750" s="4"/>
      <c r="CX4750" s="4"/>
      <c r="CY4750" s="4"/>
      <c r="CZ4750" s="4"/>
      <c r="DA4750" s="4"/>
      <c r="DB4750" s="4"/>
      <c r="DC4750" s="4"/>
      <c r="DD4750" s="4"/>
      <c r="DE4750" s="4"/>
      <c r="DF4750" s="4"/>
      <c r="DG4750" s="4"/>
      <c r="DH4750" s="4"/>
      <c r="DI4750" s="4"/>
      <c r="DJ4750" s="4"/>
      <c r="DK4750" s="4"/>
      <c r="DL4750" s="4"/>
      <c r="DM4750" s="4"/>
      <c r="DN4750" s="4"/>
      <c r="DO4750" s="4"/>
      <c r="DP4750" s="4"/>
      <c r="DQ4750" s="4"/>
      <c r="DR4750" s="4"/>
      <c r="DS4750" s="4"/>
      <c r="DT4750" s="4"/>
      <c r="DU4750" s="4"/>
      <c r="DV4750" s="4"/>
      <c r="DW4750" s="4"/>
      <c r="DX4750" s="4"/>
      <c r="DY4750" s="4"/>
      <c r="DZ4750" s="4"/>
      <c r="EA4750" s="4"/>
      <c r="EB4750" s="4"/>
      <c r="EC4750" s="4"/>
      <c r="ED4750" s="4"/>
      <c r="EE4750" s="4"/>
      <c r="EF4750" s="4"/>
      <c r="EG4750" s="4"/>
      <c r="EH4750" s="4"/>
      <c r="EI4750" s="4"/>
      <c r="EJ4750" s="4"/>
      <c r="EK4750" s="4"/>
      <c r="EL4750" s="4"/>
      <c r="EM4750" s="4"/>
      <c r="EN4750" s="4"/>
      <c r="EO4750" s="4"/>
      <c r="EP4750" s="4"/>
      <c r="EQ4750" s="4"/>
      <c r="ER4750" s="4"/>
      <c r="ES4750" s="4"/>
      <c r="ET4750" s="4"/>
      <c r="EU4750" s="4"/>
      <c r="EV4750" s="4"/>
      <c r="EW4750" s="4"/>
      <c r="EX4750" s="4"/>
      <c r="EY4750" s="4"/>
      <c r="EZ4750" s="4"/>
      <c r="FA4750" s="4"/>
      <c r="FB4750" s="4"/>
      <c r="FC4750" s="4"/>
      <c r="FD4750" s="4"/>
      <c r="FE4750" s="4"/>
      <c r="FF4750" s="4"/>
      <c r="FG4750" s="4"/>
      <c r="FH4750" s="4"/>
      <c r="FI4750" s="4"/>
      <c r="FJ4750" s="4"/>
      <c r="FK4750" s="4"/>
      <c r="FL4750" s="4"/>
      <c r="FM4750" s="4"/>
      <c r="FN4750" s="4"/>
      <c r="FO4750" s="4"/>
      <c r="FP4750" s="4"/>
      <c r="FQ4750" s="4"/>
      <c r="FR4750" s="4"/>
      <c r="FS4750" s="4"/>
      <c r="FT4750" s="4"/>
      <c r="FU4750" s="4"/>
      <c r="FV4750" s="4"/>
      <c r="FW4750" s="4"/>
      <c r="FX4750" s="4"/>
      <c r="FY4750" s="4"/>
      <c r="FZ4750" s="4"/>
      <c r="GA4750" s="4"/>
      <c r="GB4750" s="4"/>
      <c r="GC4750" s="4"/>
      <c r="GD4750" s="4"/>
      <c r="GE4750" s="4"/>
      <c r="GF4750" s="4"/>
      <c r="GG4750" s="4"/>
      <c r="GH4750" s="4"/>
      <c r="GI4750" s="4"/>
      <c r="GJ4750" s="4"/>
      <c r="GK4750" s="4"/>
      <c r="GL4750" s="4"/>
      <c r="GM4750" s="4"/>
      <c r="GN4750" s="4"/>
      <c r="GO4750" s="4"/>
      <c r="GP4750" s="4"/>
      <c r="GQ4750" s="4"/>
      <c r="GR4750" s="4"/>
      <c r="GS4750" s="4"/>
      <c r="GT4750" s="4"/>
      <c r="GU4750" s="4"/>
      <c r="GV4750" s="4"/>
      <c r="GW4750" s="4"/>
      <c r="GX4750" s="4"/>
      <c r="GY4750" s="4"/>
    </row>
    <row r="4751" s="12" customFormat="1" ht="17" customHeight="1" spans="1:207">
      <c r="A4751" s="45">
        <f t="shared" si="474"/>
        <v>4749</v>
      </c>
      <c r="B4751" s="59" t="s">
        <v>39</v>
      </c>
      <c r="C4751" s="60">
        <v>44409</v>
      </c>
      <c r="D4751" s="46" t="s">
        <v>4680</v>
      </c>
      <c r="E4751" s="46" t="s">
        <v>14</v>
      </c>
      <c r="F4751" s="46" t="s">
        <v>12</v>
      </c>
      <c r="G4751" s="89">
        <v>1</v>
      </c>
      <c r="H4751" s="89">
        <v>693</v>
      </c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  <c r="AC4751" s="4"/>
      <c r="AD4751" s="4"/>
      <c r="AE4751" s="4"/>
      <c r="AF4751" s="4"/>
      <c r="AG4751" s="4"/>
      <c r="AH4751" s="4"/>
      <c r="AI4751" s="4"/>
      <c r="AJ4751" s="4"/>
      <c r="AK4751" s="4"/>
      <c r="AL4751" s="4"/>
      <c r="AM4751" s="4"/>
      <c r="AN4751" s="4"/>
      <c r="AO4751" s="4"/>
      <c r="AP4751" s="4"/>
      <c r="AQ4751" s="4"/>
      <c r="AR4751" s="4"/>
      <c r="AS4751" s="4"/>
      <c r="AT4751" s="4"/>
      <c r="AU4751" s="4"/>
      <c r="AV4751" s="4"/>
      <c r="AW4751" s="4"/>
      <c r="AX4751" s="4"/>
      <c r="AY4751" s="4"/>
      <c r="AZ4751" s="4"/>
      <c r="BA4751" s="4"/>
      <c r="BB4751" s="4"/>
      <c r="BC4751" s="4"/>
      <c r="BD4751" s="4"/>
      <c r="BE4751" s="4"/>
      <c r="BF4751" s="4"/>
      <c r="BG4751" s="4"/>
      <c r="BH4751" s="4"/>
      <c r="BI4751" s="4"/>
      <c r="BJ4751" s="4"/>
      <c r="BK4751" s="4"/>
      <c r="BL4751" s="4"/>
      <c r="BM4751" s="4"/>
      <c r="BN4751" s="4"/>
      <c r="BO4751" s="4"/>
      <c r="BP4751" s="4"/>
      <c r="BQ4751" s="4"/>
      <c r="BR4751" s="4"/>
      <c r="BS4751" s="4"/>
      <c r="BT4751" s="4"/>
      <c r="BU4751" s="4"/>
      <c r="BV4751" s="4"/>
      <c r="BW4751" s="4"/>
      <c r="BX4751" s="4"/>
      <c r="BY4751" s="4"/>
      <c r="BZ4751" s="4"/>
      <c r="CA4751" s="4"/>
      <c r="CB4751" s="4"/>
      <c r="CC4751" s="4"/>
      <c r="CD4751" s="4"/>
      <c r="CE4751" s="4"/>
      <c r="CF4751" s="4"/>
      <c r="CG4751" s="4"/>
      <c r="CH4751" s="4"/>
      <c r="CI4751" s="4"/>
      <c r="CJ4751" s="4"/>
      <c r="CK4751" s="4"/>
      <c r="CL4751" s="4"/>
      <c r="CM4751" s="4"/>
      <c r="CN4751" s="4"/>
      <c r="CO4751" s="4"/>
      <c r="CP4751" s="4"/>
      <c r="CQ4751" s="4"/>
      <c r="CR4751" s="4"/>
      <c r="CS4751" s="4"/>
      <c r="CT4751" s="4"/>
      <c r="CU4751" s="4"/>
      <c r="CV4751" s="4"/>
      <c r="CW4751" s="4"/>
      <c r="CX4751" s="4"/>
      <c r="CY4751" s="4"/>
      <c r="CZ4751" s="4"/>
      <c r="DA4751" s="4"/>
      <c r="DB4751" s="4"/>
      <c r="DC4751" s="4"/>
      <c r="DD4751" s="4"/>
      <c r="DE4751" s="4"/>
      <c r="DF4751" s="4"/>
      <c r="DG4751" s="4"/>
      <c r="DH4751" s="4"/>
      <c r="DI4751" s="4"/>
      <c r="DJ4751" s="4"/>
      <c r="DK4751" s="4"/>
      <c r="DL4751" s="4"/>
      <c r="DM4751" s="4"/>
      <c r="DN4751" s="4"/>
      <c r="DO4751" s="4"/>
      <c r="DP4751" s="4"/>
      <c r="DQ4751" s="4"/>
      <c r="DR4751" s="4"/>
      <c r="DS4751" s="4"/>
      <c r="DT4751" s="4"/>
      <c r="DU4751" s="4"/>
      <c r="DV4751" s="4"/>
      <c r="DW4751" s="4"/>
      <c r="DX4751" s="4"/>
      <c r="DY4751" s="4"/>
      <c r="DZ4751" s="4"/>
      <c r="EA4751" s="4"/>
      <c r="EB4751" s="4"/>
      <c r="EC4751" s="4"/>
      <c r="ED4751" s="4"/>
      <c r="EE4751" s="4"/>
      <c r="EF4751" s="4"/>
      <c r="EG4751" s="4"/>
      <c r="EH4751" s="4"/>
      <c r="EI4751" s="4"/>
      <c r="EJ4751" s="4"/>
      <c r="EK4751" s="4"/>
      <c r="EL4751" s="4"/>
      <c r="EM4751" s="4"/>
      <c r="EN4751" s="4"/>
      <c r="EO4751" s="4"/>
      <c r="EP4751" s="4"/>
      <c r="EQ4751" s="4"/>
      <c r="ER4751" s="4"/>
      <c r="ES4751" s="4"/>
      <c r="ET4751" s="4"/>
      <c r="EU4751" s="4"/>
      <c r="EV4751" s="4"/>
      <c r="EW4751" s="4"/>
      <c r="EX4751" s="4"/>
      <c r="EY4751" s="4"/>
      <c r="EZ4751" s="4"/>
      <c r="FA4751" s="4"/>
      <c r="FB4751" s="4"/>
      <c r="FC4751" s="4"/>
      <c r="FD4751" s="4"/>
      <c r="FE4751" s="4"/>
      <c r="FF4751" s="4"/>
      <c r="FG4751" s="4"/>
      <c r="FH4751" s="4"/>
      <c r="FI4751" s="4"/>
      <c r="FJ4751" s="4"/>
      <c r="FK4751" s="4"/>
      <c r="FL4751" s="4"/>
      <c r="FM4751" s="4"/>
      <c r="FN4751" s="4"/>
      <c r="FO4751" s="4"/>
      <c r="FP4751" s="4"/>
      <c r="FQ4751" s="4"/>
      <c r="FR4751" s="4"/>
      <c r="FS4751" s="4"/>
      <c r="FT4751" s="4"/>
      <c r="FU4751" s="4"/>
      <c r="FV4751" s="4"/>
      <c r="FW4751" s="4"/>
      <c r="FX4751" s="4"/>
      <c r="FY4751" s="4"/>
      <c r="FZ4751" s="4"/>
      <c r="GA4751" s="4"/>
      <c r="GB4751" s="4"/>
      <c r="GC4751" s="4"/>
      <c r="GD4751" s="4"/>
      <c r="GE4751" s="4"/>
      <c r="GF4751" s="4"/>
      <c r="GG4751" s="4"/>
      <c r="GH4751" s="4"/>
      <c r="GI4751" s="4"/>
      <c r="GJ4751" s="4"/>
      <c r="GK4751" s="4"/>
      <c r="GL4751" s="4"/>
      <c r="GM4751" s="4"/>
      <c r="GN4751" s="4"/>
      <c r="GO4751" s="4"/>
      <c r="GP4751" s="4"/>
      <c r="GQ4751" s="4"/>
      <c r="GR4751" s="4"/>
      <c r="GS4751" s="4"/>
      <c r="GT4751" s="4"/>
      <c r="GU4751" s="4"/>
      <c r="GV4751" s="4"/>
      <c r="GW4751" s="4"/>
      <c r="GX4751" s="4"/>
      <c r="GY4751" s="4"/>
    </row>
    <row r="4752" s="12" customFormat="1" ht="17" customHeight="1" spans="1:207">
      <c r="A4752" s="45">
        <f t="shared" si="474"/>
        <v>4750</v>
      </c>
      <c r="B4752" s="70" t="s">
        <v>39</v>
      </c>
      <c r="C4752" s="60">
        <v>44409</v>
      </c>
      <c r="D4752" s="46" t="s">
        <v>4681</v>
      </c>
      <c r="E4752" s="46" t="s">
        <v>11</v>
      </c>
      <c r="F4752" s="46" t="s">
        <v>12</v>
      </c>
      <c r="G4752" s="70">
        <v>1</v>
      </c>
      <c r="H4752" s="86">
        <v>693</v>
      </c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  <c r="AC4752" s="4"/>
      <c r="AD4752" s="4"/>
      <c r="AE4752" s="4"/>
      <c r="AF4752" s="4"/>
      <c r="AG4752" s="4"/>
      <c r="AH4752" s="4"/>
      <c r="AI4752" s="4"/>
      <c r="AJ4752" s="4"/>
      <c r="AK4752" s="4"/>
      <c r="AL4752" s="4"/>
      <c r="AM4752" s="4"/>
      <c r="AN4752" s="4"/>
      <c r="AO4752" s="4"/>
      <c r="AP4752" s="4"/>
      <c r="AQ4752" s="4"/>
      <c r="AR4752" s="4"/>
      <c r="AS4752" s="4"/>
      <c r="AT4752" s="4"/>
      <c r="AU4752" s="4"/>
      <c r="AV4752" s="4"/>
      <c r="AW4752" s="4"/>
      <c r="AX4752" s="4"/>
      <c r="AY4752" s="4"/>
      <c r="AZ4752" s="4"/>
      <c r="BA4752" s="4"/>
      <c r="BB4752" s="4"/>
      <c r="BC4752" s="4"/>
      <c r="BD4752" s="4"/>
      <c r="BE4752" s="4"/>
      <c r="BF4752" s="4"/>
      <c r="BG4752" s="4"/>
      <c r="BH4752" s="4"/>
      <c r="BI4752" s="4"/>
      <c r="BJ4752" s="4"/>
      <c r="BK4752" s="4"/>
      <c r="BL4752" s="4"/>
      <c r="BM4752" s="4"/>
      <c r="BN4752" s="4"/>
      <c r="BO4752" s="4"/>
      <c r="BP4752" s="4"/>
      <c r="BQ4752" s="4"/>
      <c r="BR4752" s="4"/>
      <c r="BS4752" s="4"/>
      <c r="BT4752" s="4"/>
      <c r="BU4752" s="4"/>
      <c r="BV4752" s="4"/>
      <c r="BW4752" s="4"/>
      <c r="BX4752" s="4"/>
      <c r="BY4752" s="4"/>
      <c r="BZ4752" s="4"/>
      <c r="CA4752" s="4"/>
      <c r="CB4752" s="4"/>
      <c r="CC4752" s="4"/>
      <c r="CD4752" s="4"/>
      <c r="CE4752" s="4"/>
      <c r="CF4752" s="4"/>
      <c r="CG4752" s="4"/>
      <c r="CH4752" s="4"/>
      <c r="CI4752" s="4"/>
      <c r="CJ4752" s="4"/>
      <c r="CK4752" s="4"/>
      <c r="CL4752" s="4"/>
      <c r="CM4752" s="4"/>
      <c r="CN4752" s="4"/>
      <c r="CO4752" s="4"/>
      <c r="CP4752" s="4"/>
      <c r="CQ4752" s="4"/>
      <c r="CR4752" s="4"/>
      <c r="CS4752" s="4"/>
      <c r="CT4752" s="4"/>
      <c r="CU4752" s="4"/>
      <c r="CV4752" s="4"/>
      <c r="CW4752" s="4"/>
      <c r="CX4752" s="4"/>
      <c r="CY4752" s="4"/>
      <c r="CZ4752" s="4"/>
      <c r="DA4752" s="4"/>
      <c r="DB4752" s="4"/>
      <c r="DC4752" s="4"/>
      <c r="DD4752" s="4"/>
      <c r="DE4752" s="4"/>
      <c r="DF4752" s="4"/>
      <c r="DG4752" s="4"/>
      <c r="DH4752" s="4"/>
      <c r="DI4752" s="4"/>
      <c r="DJ4752" s="4"/>
      <c r="DK4752" s="4"/>
      <c r="DL4752" s="4"/>
      <c r="DM4752" s="4"/>
      <c r="DN4752" s="4"/>
      <c r="DO4752" s="4"/>
      <c r="DP4752" s="4"/>
      <c r="DQ4752" s="4"/>
      <c r="DR4752" s="4"/>
      <c r="DS4752" s="4"/>
      <c r="DT4752" s="4"/>
      <c r="DU4752" s="4"/>
      <c r="DV4752" s="4"/>
      <c r="DW4752" s="4"/>
      <c r="DX4752" s="4"/>
      <c r="DY4752" s="4"/>
      <c r="DZ4752" s="4"/>
      <c r="EA4752" s="4"/>
      <c r="EB4752" s="4"/>
      <c r="EC4752" s="4"/>
      <c r="ED4752" s="4"/>
      <c r="EE4752" s="4"/>
      <c r="EF4752" s="4"/>
      <c r="EG4752" s="4"/>
      <c r="EH4752" s="4"/>
      <c r="EI4752" s="4"/>
      <c r="EJ4752" s="4"/>
      <c r="EK4752" s="4"/>
      <c r="EL4752" s="4"/>
      <c r="EM4752" s="4"/>
      <c r="EN4752" s="4"/>
      <c r="EO4752" s="4"/>
      <c r="EP4752" s="4"/>
      <c r="EQ4752" s="4"/>
      <c r="ER4752" s="4"/>
      <c r="ES4752" s="4"/>
      <c r="ET4752" s="4"/>
      <c r="EU4752" s="4"/>
      <c r="EV4752" s="4"/>
      <c r="EW4752" s="4"/>
      <c r="EX4752" s="4"/>
      <c r="EY4752" s="4"/>
      <c r="EZ4752" s="4"/>
      <c r="FA4752" s="4"/>
      <c r="FB4752" s="4"/>
      <c r="FC4752" s="4"/>
      <c r="FD4752" s="4"/>
      <c r="FE4752" s="4"/>
      <c r="FF4752" s="4"/>
      <c r="FG4752" s="4"/>
      <c r="FH4752" s="4"/>
      <c r="FI4752" s="4"/>
      <c r="FJ4752" s="4"/>
      <c r="FK4752" s="4"/>
      <c r="FL4752" s="4"/>
      <c r="FM4752" s="4"/>
      <c r="FN4752" s="4"/>
      <c r="FO4752" s="4"/>
      <c r="FP4752" s="4"/>
      <c r="FQ4752" s="4"/>
      <c r="FR4752" s="4"/>
      <c r="FS4752" s="4"/>
      <c r="FT4752" s="4"/>
      <c r="FU4752" s="4"/>
      <c r="FV4752" s="4"/>
      <c r="FW4752" s="4"/>
      <c r="FX4752" s="4"/>
      <c r="FY4752" s="4"/>
      <c r="FZ4752" s="4"/>
      <c r="GA4752" s="4"/>
      <c r="GB4752" s="4"/>
      <c r="GC4752" s="4"/>
      <c r="GD4752" s="4"/>
      <c r="GE4752" s="4"/>
      <c r="GF4752" s="4"/>
      <c r="GG4752" s="4"/>
      <c r="GH4752" s="4"/>
      <c r="GI4752" s="4"/>
      <c r="GJ4752" s="4"/>
      <c r="GK4752" s="4"/>
      <c r="GL4752" s="4"/>
      <c r="GM4752" s="4"/>
      <c r="GN4752" s="4"/>
      <c r="GO4752" s="4"/>
      <c r="GP4752" s="4"/>
      <c r="GQ4752" s="4"/>
      <c r="GR4752" s="4"/>
      <c r="GS4752" s="4"/>
      <c r="GT4752" s="4"/>
      <c r="GU4752" s="4"/>
      <c r="GV4752" s="4"/>
      <c r="GW4752" s="4"/>
      <c r="GX4752" s="4"/>
      <c r="GY4752" s="4"/>
    </row>
    <row r="4753" s="12" customFormat="1" ht="17" customHeight="1" spans="1:207">
      <c r="A4753" s="45">
        <f t="shared" si="474"/>
        <v>4751</v>
      </c>
      <c r="B4753" s="70" t="s">
        <v>39</v>
      </c>
      <c r="C4753" s="60">
        <v>44409</v>
      </c>
      <c r="D4753" s="46" t="s">
        <v>4682</v>
      </c>
      <c r="E4753" s="46" t="s">
        <v>11</v>
      </c>
      <c r="F4753" s="46" t="s">
        <v>12</v>
      </c>
      <c r="G4753" s="70">
        <v>1</v>
      </c>
      <c r="H4753" s="86">
        <v>693</v>
      </c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  <c r="AC4753" s="4"/>
      <c r="AD4753" s="4"/>
      <c r="AE4753" s="4"/>
      <c r="AF4753" s="4"/>
      <c r="AG4753" s="4"/>
      <c r="AH4753" s="4"/>
      <c r="AI4753" s="4"/>
      <c r="AJ4753" s="4"/>
      <c r="AK4753" s="4"/>
      <c r="AL4753" s="4"/>
      <c r="AM4753" s="4"/>
      <c r="AN4753" s="4"/>
      <c r="AO4753" s="4"/>
      <c r="AP4753" s="4"/>
      <c r="AQ4753" s="4"/>
      <c r="AR4753" s="4"/>
      <c r="AS4753" s="4"/>
      <c r="AT4753" s="4"/>
      <c r="AU4753" s="4"/>
      <c r="AV4753" s="4"/>
      <c r="AW4753" s="4"/>
      <c r="AX4753" s="4"/>
      <c r="AY4753" s="4"/>
      <c r="AZ4753" s="4"/>
      <c r="BA4753" s="4"/>
      <c r="BB4753" s="4"/>
      <c r="BC4753" s="4"/>
      <c r="BD4753" s="4"/>
      <c r="BE4753" s="4"/>
      <c r="BF4753" s="4"/>
      <c r="BG4753" s="4"/>
      <c r="BH4753" s="4"/>
      <c r="BI4753" s="4"/>
      <c r="BJ4753" s="4"/>
      <c r="BK4753" s="4"/>
      <c r="BL4753" s="4"/>
      <c r="BM4753" s="4"/>
      <c r="BN4753" s="4"/>
      <c r="BO4753" s="4"/>
      <c r="BP4753" s="4"/>
      <c r="BQ4753" s="4"/>
      <c r="BR4753" s="4"/>
      <c r="BS4753" s="4"/>
      <c r="BT4753" s="4"/>
      <c r="BU4753" s="4"/>
      <c r="BV4753" s="4"/>
      <c r="BW4753" s="4"/>
      <c r="BX4753" s="4"/>
      <c r="BY4753" s="4"/>
      <c r="BZ4753" s="4"/>
      <c r="CA4753" s="4"/>
      <c r="CB4753" s="4"/>
      <c r="CC4753" s="4"/>
      <c r="CD4753" s="4"/>
      <c r="CE4753" s="4"/>
      <c r="CF4753" s="4"/>
      <c r="CG4753" s="4"/>
      <c r="CH4753" s="4"/>
      <c r="CI4753" s="4"/>
      <c r="CJ4753" s="4"/>
      <c r="CK4753" s="4"/>
      <c r="CL4753" s="4"/>
      <c r="CM4753" s="4"/>
      <c r="CN4753" s="4"/>
      <c r="CO4753" s="4"/>
      <c r="CP4753" s="4"/>
      <c r="CQ4753" s="4"/>
      <c r="CR4753" s="4"/>
      <c r="CS4753" s="4"/>
      <c r="CT4753" s="4"/>
      <c r="CU4753" s="4"/>
      <c r="CV4753" s="4"/>
      <c r="CW4753" s="4"/>
      <c r="CX4753" s="4"/>
      <c r="CY4753" s="4"/>
      <c r="CZ4753" s="4"/>
      <c r="DA4753" s="4"/>
      <c r="DB4753" s="4"/>
      <c r="DC4753" s="4"/>
      <c r="DD4753" s="4"/>
      <c r="DE4753" s="4"/>
      <c r="DF4753" s="4"/>
      <c r="DG4753" s="4"/>
      <c r="DH4753" s="4"/>
      <c r="DI4753" s="4"/>
      <c r="DJ4753" s="4"/>
      <c r="DK4753" s="4"/>
      <c r="DL4753" s="4"/>
      <c r="DM4753" s="4"/>
      <c r="DN4753" s="4"/>
      <c r="DO4753" s="4"/>
      <c r="DP4753" s="4"/>
      <c r="DQ4753" s="4"/>
      <c r="DR4753" s="4"/>
      <c r="DS4753" s="4"/>
      <c r="DT4753" s="4"/>
      <c r="DU4753" s="4"/>
      <c r="DV4753" s="4"/>
      <c r="DW4753" s="4"/>
      <c r="DX4753" s="4"/>
      <c r="DY4753" s="4"/>
      <c r="DZ4753" s="4"/>
      <c r="EA4753" s="4"/>
      <c r="EB4753" s="4"/>
      <c r="EC4753" s="4"/>
      <c r="ED4753" s="4"/>
      <c r="EE4753" s="4"/>
      <c r="EF4753" s="4"/>
      <c r="EG4753" s="4"/>
      <c r="EH4753" s="4"/>
      <c r="EI4753" s="4"/>
      <c r="EJ4753" s="4"/>
      <c r="EK4753" s="4"/>
      <c r="EL4753" s="4"/>
      <c r="EM4753" s="4"/>
      <c r="EN4753" s="4"/>
      <c r="EO4753" s="4"/>
      <c r="EP4753" s="4"/>
      <c r="EQ4753" s="4"/>
      <c r="ER4753" s="4"/>
      <c r="ES4753" s="4"/>
      <c r="ET4753" s="4"/>
      <c r="EU4753" s="4"/>
      <c r="EV4753" s="4"/>
      <c r="EW4753" s="4"/>
      <c r="EX4753" s="4"/>
      <c r="EY4753" s="4"/>
      <c r="EZ4753" s="4"/>
      <c r="FA4753" s="4"/>
      <c r="FB4753" s="4"/>
      <c r="FC4753" s="4"/>
      <c r="FD4753" s="4"/>
      <c r="FE4753" s="4"/>
      <c r="FF4753" s="4"/>
      <c r="FG4753" s="4"/>
      <c r="FH4753" s="4"/>
      <c r="FI4753" s="4"/>
      <c r="FJ4753" s="4"/>
      <c r="FK4753" s="4"/>
      <c r="FL4753" s="4"/>
      <c r="FM4753" s="4"/>
      <c r="FN4753" s="4"/>
      <c r="FO4753" s="4"/>
      <c r="FP4753" s="4"/>
      <c r="FQ4753" s="4"/>
      <c r="FR4753" s="4"/>
      <c r="FS4753" s="4"/>
      <c r="FT4753" s="4"/>
      <c r="FU4753" s="4"/>
      <c r="FV4753" s="4"/>
      <c r="FW4753" s="4"/>
      <c r="FX4753" s="4"/>
      <c r="FY4753" s="4"/>
      <c r="FZ4753" s="4"/>
      <c r="GA4753" s="4"/>
      <c r="GB4753" s="4"/>
      <c r="GC4753" s="4"/>
      <c r="GD4753" s="4"/>
      <c r="GE4753" s="4"/>
      <c r="GF4753" s="4"/>
      <c r="GG4753" s="4"/>
      <c r="GH4753" s="4"/>
      <c r="GI4753" s="4"/>
      <c r="GJ4753" s="4"/>
      <c r="GK4753" s="4"/>
      <c r="GL4753" s="4"/>
      <c r="GM4753" s="4"/>
      <c r="GN4753" s="4"/>
      <c r="GO4753" s="4"/>
      <c r="GP4753" s="4"/>
      <c r="GQ4753" s="4"/>
      <c r="GR4753" s="4"/>
      <c r="GS4753" s="4"/>
      <c r="GT4753" s="4"/>
      <c r="GU4753" s="4"/>
      <c r="GV4753" s="4"/>
      <c r="GW4753" s="4"/>
      <c r="GX4753" s="4"/>
      <c r="GY4753" s="4"/>
    </row>
    <row r="4754" s="12" customFormat="1" ht="17" customHeight="1" spans="1:207">
      <c r="A4754" s="45">
        <f t="shared" ref="A4754:A4763" si="475">ROW()-2</f>
        <v>4752</v>
      </c>
      <c r="B4754" s="70" t="s">
        <v>39</v>
      </c>
      <c r="C4754" s="60">
        <v>44409</v>
      </c>
      <c r="D4754" s="46" t="s">
        <v>4683</v>
      </c>
      <c r="E4754" s="46" t="s">
        <v>14</v>
      </c>
      <c r="F4754" s="46" t="s">
        <v>12</v>
      </c>
      <c r="G4754" s="70">
        <v>1</v>
      </c>
      <c r="H4754" s="86">
        <v>693</v>
      </c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  <c r="AC4754" s="4"/>
      <c r="AD4754" s="4"/>
      <c r="AE4754" s="4"/>
      <c r="AF4754" s="4"/>
      <c r="AG4754" s="4"/>
      <c r="AH4754" s="4"/>
      <c r="AI4754" s="4"/>
      <c r="AJ4754" s="4"/>
      <c r="AK4754" s="4"/>
      <c r="AL4754" s="4"/>
      <c r="AM4754" s="4"/>
      <c r="AN4754" s="4"/>
      <c r="AO4754" s="4"/>
      <c r="AP4754" s="4"/>
      <c r="AQ4754" s="4"/>
      <c r="AR4754" s="4"/>
      <c r="AS4754" s="4"/>
      <c r="AT4754" s="4"/>
      <c r="AU4754" s="4"/>
      <c r="AV4754" s="4"/>
      <c r="AW4754" s="4"/>
      <c r="AX4754" s="4"/>
      <c r="AY4754" s="4"/>
      <c r="AZ4754" s="4"/>
      <c r="BA4754" s="4"/>
      <c r="BB4754" s="4"/>
      <c r="BC4754" s="4"/>
      <c r="BD4754" s="4"/>
      <c r="BE4754" s="4"/>
      <c r="BF4754" s="4"/>
      <c r="BG4754" s="4"/>
      <c r="BH4754" s="4"/>
      <c r="BI4754" s="4"/>
      <c r="BJ4754" s="4"/>
      <c r="BK4754" s="4"/>
      <c r="BL4754" s="4"/>
      <c r="BM4754" s="4"/>
      <c r="BN4754" s="4"/>
      <c r="BO4754" s="4"/>
      <c r="BP4754" s="4"/>
      <c r="BQ4754" s="4"/>
      <c r="BR4754" s="4"/>
      <c r="BS4754" s="4"/>
      <c r="BT4754" s="4"/>
      <c r="BU4754" s="4"/>
      <c r="BV4754" s="4"/>
      <c r="BW4754" s="4"/>
      <c r="BX4754" s="4"/>
      <c r="BY4754" s="4"/>
      <c r="BZ4754" s="4"/>
      <c r="CA4754" s="4"/>
      <c r="CB4754" s="4"/>
      <c r="CC4754" s="4"/>
      <c r="CD4754" s="4"/>
      <c r="CE4754" s="4"/>
      <c r="CF4754" s="4"/>
      <c r="CG4754" s="4"/>
      <c r="CH4754" s="4"/>
      <c r="CI4754" s="4"/>
      <c r="CJ4754" s="4"/>
      <c r="CK4754" s="4"/>
      <c r="CL4754" s="4"/>
      <c r="CM4754" s="4"/>
      <c r="CN4754" s="4"/>
      <c r="CO4754" s="4"/>
      <c r="CP4754" s="4"/>
      <c r="CQ4754" s="4"/>
      <c r="CR4754" s="4"/>
      <c r="CS4754" s="4"/>
      <c r="CT4754" s="4"/>
      <c r="CU4754" s="4"/>
      <c r="CV4754" s="4"/>
      <c r="CW4754" s="4"/>
      <c r="CX4754" s="4"/>
      <c r="CY4754" s="4"/>
      <c r="CZ4754" s="4"/>
      <c r="DA4754" s="4"/>
      <c r="DB4754" s="4"/>
      <c r="DC4754" s="4"/>
      <c r="DD4754" s="4"/>
      <c r="DE4754" s="4"/>
      <c r="DF4754" s="4"/>
      <c r="DG4754" s="4"/>
      <c r="DH4754" s="4"/>
      <c r="DI4754" s="4"/>
      <c r="DJ4754" s="4"/>
      <c r="DK4754" s="4"/>
      <c r="DL4754" s="4"/>
      <c r="DM4754" s="4"/>
      <c r="DN4754" s="4"/>
      <c r="DO4754" s="4"/>
      <c r="DP4754" s="4"/>
      <c r="DQ4754" s="4"/>
      <c r="DR4754" s="4"/>
      <c r="DS4754" s="4"/>
      <c r="DT4754" s="4"/>
      <c r="DU4754" s="4"/>
      <c r="DV4754" s="4"/>
      <c r="DW4754" s="4"/>
      <c r="DX4754" s="4"/>
      <c r="DY4754" s="4"/>
      <c r="DZ4754" s="4"/>
      <c r="EA4754" s="4"/>
      <c r="EB4754" s="4"/>
      <c r="EC4754" s="4"/>
      <c r="ED4754" s="4"/>
      <c r="EE4754" s="4"/>
      <c r="EF4754" s="4"/>
      <c r="EG4754" s="4"/>
      <c r="EH4754" s="4"/>
      <c r="EI4754" s="4"/>
      <c r="EJ4754" s="4"/>
      <c r="EK4754" s="4"/>
      <c r="EL4754" s="4"/>
      <c r="EM4754" s="4"/>
      <c r="EN4754" s="4"/>
      <c r="EO4754" s="4"/>
      <c r="EP4754" s="4"/>
      <c r="EQ4754" s="4"/>
      <c r="ER4754" s="4"/>
      <c r="ES4754" s="4"/>
      <c r="ET4754" s="4"/>
      <c r="EU4754" s="4"/>
      <c r="EV4754" s="4"/>
      <c r="EW4754" s="4"/>
      <c r="EX4754" s="4"/>
      <c r="EY4754" s="4"/>
      <c r="EZ4754" s="4"/>
      <c r="FA4754" s="4"/>
      <c r="FB4754" s="4"/>
      <c r="FC4754" s="4"/>
      <c r="FD4754" s="4"/>
      <c r="FE4754" s="4"/>
      <c r="FF4754" s="4"/>
      <c r="FG4754" s="4"/>
      <c r="FH4754" s="4"/>
      <c r="FI4754" s="4"/>
      <c r="FJ4754" s="4"/>
      <c r="FK4754" s="4"/>
      <c r="FL4754" s="4"/>
      <c r="FM4754" s="4"/>
      <c r="FN4754" s="4"/>
      <c r="FO4754" s="4"/>
      <c r="FP4754" s="4"/>
      <c r="FQ4754" s="4"/>
      <c r="FR4754" s="4"/>
      <c r="FS4754" s="4"/>
      <c r="FT4754" s="4"/>
      <c r="FU4754" s="4"/>
      <c r="FV4754" s="4"/>
      <c r="FW4754" s="4"/>
      <c r="FX4754" s="4"/>
      <c r="FY4754" s="4"/>
      <c r="FZ4754" s="4"/>
      <c r="GA4754" s="4"/>
      <c r="GB4754" s="4"/>
      <c r="GC4754" s="4"/>
      <c r="GD4754" s="4"/>
      <c r="GE4754" s="4"/>
      <c r="GF4754" s="4"/>
      <c r="GG4754" s="4"/>
      <c r="GH4754" s="4"/>
      <c r="GI4754" s="4"/>
      <c r="GJ4754" s="4"/>
      <c r="GK4754" s="4"/>
      <c r="GL4754" s="4"/>
      <c r="GM4754" s="4"/>
      <c r="GN4754" s="4"/>
      <c r="GO4754" s="4"/>
      <c r="GP4754" s="4"/>
      <c r="GQ4754" s="4"/>
      <c r="GR4754" s="4"/>
      <c r="GS4754" s="4"/>
      <c r="GT4754" s="4"/>
      <c r="GU4754" s="4"/>
      <c r="GV4754" s="4"/>
      <c r="GW4754" s="4"/>
      <c r="GX4754" s="4"/>
      <c r="GY4754" s="4"/>
    </row>
    <row r="4755" s="12" customFormat="1" ht="17" customHeight="1" spans="1:207">
      <c r="A4755" s="45">
        <f t="shared" si="475"/>
        <v>4753</v>
      </c>
      <c r="B4755" s="70" t="s">
        <v>9</v>
      </c>
      <c r="C4755" s="60">
        <v>44409</v>
      </c>
      <c r="D4755" s="46" t="s">
        <v>4684</v>
      </c>
      <c r="E4755" s="46" t="s">
        <v>11</v>
      </c>
      <c r="F4755" s="46" t="s">
        <v>12</v>
      </c>
      <c r="G4755" s="70">
        <v>1</v>
      </c>
      <c r="H4755" s="86">
        <v>962</v>
      </c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  <c r="AC4755" s="4"/>
      <c r="AD4755" s="4"/>
      <c r="AE4755" s="4"/>
      <c r="AF4755" s="4"/>
      <c r="AG4755" s="4"/>
      <c r="AH4755" s="4"/>
      <c r="AI4755" s="4"/>
      <c r="AJ4755" s="4"/>
      <c r="AK4755" s="4"/>
      <c r="AL4755" s="4"/>
      <c r="AM4755" s="4"/>
      <c r="AN4755" s="4"/>
      <c r="AO4755" s="4"/>
      <c r="AP4755" s="4"/>
      <c r="AQ4755" s="4"/>
      <c r="AR4755" s="4"/>
      <c r="AS4755" s="4"/>
      <c r="AT4755" s="4"/>
      <c r="AU4755" s="4"/>
      <c r="AV4755" s="4"/>
      <c r="AW4755" s="4"/>
      <c r="AX4755" s="4"/>
      <c r="AY4755" s="4"/>
      <c r="AZ4755" s="4"/>
      <c r="BA4755" s="4"/>
      <c r="BB4755" s="4"/>
      <c r="BC4755" s="4"/>
      <c r="BD4755" s="4"/>
      <c r="BE4755" s="4"/>
      <c r="BF4755" s="4"/>
      <c r="BG4755" s="4"/>
      <c r="BH4755" s="4"/>
      <c r="BI4755" s="4"/>
      <c r="BJ4755" s="4"/>
      <c r="BK4755" s="4"/>
      <c r="BL4755" s="4"/>
      <c r="BM4755" s="4"/>
      <c r="BN4755" s="4"/>
      <c r="BO4755" s="4"/>
      <c r="BP4755" s="4"/>
      <c r="BQ4755" s="4"/>
      <c r="BR4755" s="4"/>
      <c r="BS4755" s="4"/>
      <c r="BT4755" s="4"/>
      <c r="BU4755" s="4"/>
      <c r="BV4755" s="4"/>
      <c r="BW4755" s="4"/>
      <c r="BX4755" s="4"/>
      <c r="BY4755" s="4"/>
      <c r="BZ4755" s="4"/>
      <c r="CA4755" s="4"/>
      <c r="CB4755" s="4"/>
      <c r="CC4755" s="4"/>
      <c r="CD4755" s="4"/>
      <c r="CE4755" s="4"/>
      <c r="CF4755" s="4"/>
      <c r="CG4755" s="4"/>
      <c r="CH4755" s="4"/>
      <c r="CI4755" s="4"/>
      <c r="CJ4755" s="4"/>
      <c r="CK4755" s="4"/>
      <c r="CL4755" s="4"/>
      <c r="CM4755" s="4"/>
      <c r="CN4755" s="4"/>
      <c r="CO4755" s="4"/>
      <c r="CP4755" s="4"/>
      <c r="CQ4755" s="4"/>
      <c r="CR4755" s="4"/>
      <c r="CS4755" s="4"/>
      <c r="CT4755" s="4"/>
      <c r="CU4755" s="4"/>
      <c r="CV4755" s="4"/>
      <c r="CW4755" s="4"/>
      <c r="CX4755" s="4"/>
      <c r="CY4755" s="4"/>
      <c r="CZ4755" s="4"/>
      <c r="DA4755" s="4"/>
      <c r="DB4755" s="4"/>
      <c r="DC4755" s="4"/>
      <c r="DD4755" s="4"/>
      <c r="DE4755" s="4"/>
      <c r="DF4755" s="4"/>
      <c r="DG4755" s="4"/>
      <c r="DH4755" s="4"/>
      <c r="DI4755" s="4"/>
      <c r="DJ4755" s="4"/>
      <c r="DK4755" s="4"/>
      <c r="DL4755" s="4"/>
      <c r="DM4755" s="4"/>
      <c r="DN4755" s="4"/>
      <c r="DO4755" s="4"/>
      <c r="DP4755" s="4"/>
      <c r="DQ4755" s="4"/>
      <c r="DR4755" s="4"/>
      <c r="DS4755" s="4"/>
      <c r="DT4755" s="4"/>
      <c r="DU4755" s="4"/>
      <c r="DV4755" s="4"/>
      <c r="DW4755" s="4"/>
      <c r="DX4755" s="4"/>
      <c r="DY4755" s="4"/>
      <c r="DZ4755" s="4"/>
      <c r="EA4755" s="4"/>
      <c r="EB4755" s="4"/>
      <c r="EC4755" s="4"/>
      <c r="ED4755" s="4"/>
      <c r="EE4755" s="4"/>
      <c r="EF4755" s="4"/>
      <c r="EG4755" s="4"/>
      <c r="EH4755" s="4"/>
      <c r="EI4755" s="4"/>
      <c r="EJ4755" s="4"/>
      <c r="EK4755" s="4"/>
      <c r="EL4755" s="4"/>
      <c r="EM4755" s="4"/>
      <c r="EN4755" s="4"/>
      <c r="EO4755" s="4"/>
      <c r="EP4755" s="4"/>
      <c r="EQ4755" s="4"/>
      <c r="ER4755" s="4"/>
      <c r="ES4755" s="4"/>
      <c r="ET4755" s="4"/>
      <c r="EU4755" s="4"/>
      <c r="EV4755" s="4"/>
      <c r="EW4755" s="4"/>
      <c r="EX4755" s="4"/>
      <c r="EY4755" s="4"/>
      <c r="EZ4755" s="4"/>
      <c r="FA4755" s="4"/>
      <c r="FB4755" s="4"/>
      <c r="FC4755" s="4"/>
      <c r="FD4755" s="4"/>
      <c r="FE4755" s="4"/>
      <c r="FF4755" s="4"/>
      <c r="FG4755" s="4"/>
      <c r="FH4755" s="4"/>
      <c r="FI4755" s="4"/>
      <c r="FJ4755" s="4"/>
      <c r="FK4755" s="4"/>
      <c r="FL4755" s="4"/>
      <c r="FM4755" s="4"/>
      <c r="FN4755" s="4"/>
      <c r="FO4755" s="4"/>
      <c r="FP4755" s="4"/>
      <c r="FQ4755" s="4"/>
      <c r="FR4755" s="4"/>
      <c r="FS4755" s="4"/>
      <c r="FT4755" s="4"/>
      <c r="FU4755" s="4"/>
      <c r="FV4755" s="4"/>
      <c r="FW4755" s="4"/>
      <c r="FX4755" s="4"/>
      <c r="FY4755" s="4"/>
      <c r="FZ4755" s="4"/>
      <c r="GA4755" s="4"/>
      <c r="GB4755" s="4"/>
      <c r="GC4755" s="4"/>
      <c r="GD4755" s="4"/>
      <c r="GE4755" s="4"/>
      <c r="GF4755" s="4"/>
      <c r="GG4755" s="4"/>
      <c r="GH4755" s="4"/>
      <c r="GI4755" s="4"/>
      <c r="GJ4755" s="4"/>
      <c r="GK4755" s="4"/>
      <c r="GL4755" s="4"/>
      <c r="GM4755" s="4"/>
      <c r="GN4755" s="4"/>
      <c r="GO4755" s="4"/>
      <c r="GP4755" s="4"/>
      <c r="GQ4755" s="4"/>
      <c r="GR4755" s="4"/>
      <c r="GS4755" s="4"/>
      <c r="GT4755" s="4"/>
      <c r="GU4755" s="4"/>
      <c r="GV4755" s="4"/>
      <c r="GW4755" s="4"/>
      <c r="GX4755" s="4"/>
      <c r="GY4755" s="4"/>
    </row>
    <row r="4756" s="12" customFormat="1" ht="17" customHeight="1" spans="1:207">
      <c r="A4756" s="45">
        <f t="shared" si="475"/>
        <v>4754</v>
      </c>
      <c r="B4756" s="70" t="s">
        <v>39</v>
      </c>
      <c r="C4756" s="60">
        <v>44409</v>
      </c>
      <c r="D4756" s="46" t="s">
        <v>4685</v>
      </c>
      <c r="E4756" s="46" t="s">
        <v>11</v>
      </c>
      <c r="F4756" s="46" t="s">
        <v>12</v>
      </c>
      <c r="G4756" s="70">
        <v>1</v>
      </c>
      <c r="H4756" s="86">
        <v>693</v>
      </c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  <c r="AC4756" s="4"/>
      <c r="AD4756" s="4"/>
      <c r="AE4756" s="4"/>
      <c r="AF4756" s="4"/>
      <c r="AG4756" s="4"/>
      <c r="AH4756" s="4"/>
      <c r="AI4756" s="4"/>
      <c r="AJ4756" s="4"/>
      <c r="AK4756" s="4"/>
      <c r="AL4756" s="4"/>
      <c r="AM4756" s="4"/>
      <c r="AN4756" s="4"/>
      <c r="AO4756" s="4"/>
      <c r="AP4756" s="4"/>
      <c r="AQ4756" s="4"/>
      <c r="AR4756" s="4"/>
      <c r="AS4756" s="4"/>
      <c r="AT4756" s="4"/>
      <c r="AU4756" s="4"/>
      <c r="AV4756" s="4"/>
      <c r="AW4756" s="4"/>
      <c r="AX4756" s="4"/>
      <c r="AY4756" s="4"/>
      <c r="AZ4756" s="4"/>
      <c r="BA4756" s="4"/>
      <c r="BB4756" s="4"/>
      <c r="BC4756" s="4"/>
      <c r="BD4756" s="4"/>
      <c r="BE4756" s="4"/>
      <c r="BF4756" s="4"/>
      <c r="BG4756" s="4"/>
      <c r="BH4756" s="4"/>
      <c r="BI4756" s="4"/>
      <c r="BJ4756" s="4"/>
      <c r="BK4756" s="4"/>
      <c r="BL4756" s="4"/>
      <c r="BM4756" s="4"/>
      <c r="BN4756" s="4"/>
      <c r="BO4756" s="4"/>
      <c r="BP4756" s="4"/>
      <c r="BQ4756" s="4"/>
      <c r="BR4756" s="4"/>
      <c r="BS4756" s="4"/>
      <c r="BT4756" s="4"/>
      <c r="BU4756" s="4"/>
      <c r="BV4756" s="4"/>
      <c r="BW4756" s="4"/>
      <c r="BX4756" s="4"/>
      <c r="BY4756" s="4"/>
      <c r="BZ4756" s="4"/>
      <c r="CA4756" s="4"/>
      <c r="CB4756" s="4"/>
      <c r="CC4756" s="4"/>
      <c r="CD4756" s="4"/>
      <c r="CE4756" s="4"/>
      <c r="CF4756" s="4"/>
      <c r="CG4756" s="4"/>
      <c r="CH4756" s="4"/>
      <c r="CI4756" s="4"/>
      <c r="CJ4756" s="4"/>
      <c r="CK4756" s="4"/>
      <c r="CL4756" s="4"/>
      <c r="CM4756" s="4"/>
      <c r="CN4756" s="4"/>
      <c r="CO4756" s="4"/>
      <c r="CP4756" s="4"/>
      <c r="CQ4756" s="4"/>
      <c r="CR4756" s="4"/>
      <c r="CS4756" s="4"/>
      <c r="CT4756" s="4"/>
      <c r="CU4756" s="4"/>
      <c r="CV4756" s="4"/>
      <c r="CW4756" s="4"/>
      <c r="CX4756" s="4"/>
      <c r="CY4756" s="4"/>
      <c r="CZ4756" s="4"/>
      <c r="DA4756" s="4"/>
      <c r="DB4756" s="4"/>
      <c r="DC4756" s="4"/>
      <c r="DD4756" s="4"/>
      <c r="DE4756" s="4"/>
      <c r="DF4756" s="4"/>
      <c r="DG4756" s="4"/>
      <c r="DH4756" s="4"/>
      <c r="DI4756" s="4"/>
      <c r="DJ4756" s="4"/>
      <c r="DK4756" s="4"/>
      <c r="DL4756" s="4"/>
      <c r="DM4756" s="4"/>
      <c r="DN4756" s="4"/>
      <c r="DO4756" s="4"/>
      <c r="DP4756" s="4"/>
      <c r="DQ4756" s="4"/>
      <c r="DR4756" s="4"/>
      <c r="DS4756" s="4"/>
      <c r="DT4756" s="4"/>
      <c r="DU4756" s="4"/>
      <c r="DV4756" s="4"/>
      <c r="DW4756" s="4"/>
      <c r="DX4756" s="4"/>
      <c r="DY4756" s="4"/>
      <c r="DZ4756" s="4"/>
      <c r="EA4756" s="4"/>
      <c r="EB4756" s="4"/>
      <c r="EC4756" s="4"/>
      <c r="ED4756" s="4"/>
      <c r="EE4756" s="4"/>
      <c r="EF4756" s="4"/>
      <c r="EG4756" s="4"/>
      <c r="EH4756" s="4"/>
      <c r="EI4756" s="4"/>
      <c r="EJ4756" s="4"/>
      <c r="EK4756" s="4"/>
      <c r="EL4756" s="4"/>
      <c r="EM4756" s="4"/>
      <c r="EN4756" s="4"/>
      <c r="EO4756" s="4"/>
      <c r="EP4756" s="4"/>
      <c r="EQ4756" s="4"/>
      <c r="ER4756" s="4"/>
      <c r="ES4756" s="4"/>
      <c r="ET4756" s="4"/>
      <c r="EU4756" s="4"/>
      <c r="EV4756" s="4"/>
      <c r="EW4756" s="4"/>
      <c r="EX4756" s="4"/>
      <c r="EY4756" s="4"/>
      <c r="EZ4756" s="4"/>
      <c r="FA4756" s="4"/>
      <c r="FB4756" s="4"/>
      <c r="FC4756" s="4"/>
      <c r="FD4756" s="4"/>
      <c r="FE4756" s="4"/>
      <c r="FF4756" s="4"/>
      <c r="FG4756" s="4"/>
      <c r="FH4756" s="4"/>
      <c r="FI4756" s="4"/>
      <c r="FJ4756" s="4"/>
      <c r="FK4756" s="4"/>
      <c r="FL4756" s="4"/>
      <c r="FM4756" s="4"/>
      <c r="FN4756" s="4"/>
      <c r="FO4756" s="4"/>
      <c r="FP4756" s="4"/>
      <c r="FQ4756" s="4"/>
      <c r="FR4756" s="4"/>
      <c r="FS4756" s="4"/>
      <c r="FT4756" s="4"/>
      <c r="FU4756" s="4"/>
      <c r="FV4756" s="4"/>
      <c r="FW4756" s="4"/>
      <c r="FX4756" s="4"/>
      <c r="FY4756" s="4"/>
      <c r="FZ4756" s="4"/>
      <c r="GA4756" s="4"/>
      <c r="GB4756" s="4"/>
      <c r="GC4756" s="4"/>
      <c r="GD4756" s="4"/>
      <c r="GE4756" s="4"/>
      <c r="GF4756" s="4"/>
      <c r="GG4756" s="4"/>
      <c r="GH4756" s="4"/>
      <c r="GI4756" s="4"/>
      <c r="GJ4756" s="4"/>
      <c r="GK4756" s="4"/>
      <c r="GL4756" s="4"/>
      <c r="GM4756" s="4"/>
      <c r="GN4756" s="4"/>
      <c r="GO4756" s="4"/>
      <c r="GP4756" s="4"/>
      <c r="GQ4756" s="4"/>
      <c r="GR4756" s="4"/>
      <c r="GS4756" s="4"/>
      <c r="GT4756" s="4"/>
      <c r="GU4756" s="4"/>
      <c r="GV4756" s="4"/>
      <c r="GW4756" s="4"/>
      <c r="GX4756" s="4"/>
      <c r="GY4756" s="4"/>
    </row>
    <row r="4757" s="12" customFormat="1" ht="17" customHeight="1" spans="1:207">
      <c r="A4757" s="45">
        <f t="shared" si="475"/>
        <v>4755</v>
      </c>
      <c r="B4757" s="59" t="s">
        <v>39</v>
      </c>
      <c r="C4757" s="60">
        <v>44409</v>
      </c>
      <c r="D4757" s="46" t="s">
        <v>4686</v>
      </c>
      <c r="E4757" s="46" t="s">
        <v>11</v>
      </c>
      <c r="F4757" s="46" t="s">
        <v>12</v>
      </c>
      <c r="G4757" s="62">
        <v>1</v>
      </c>
      <c r="H4757" s="87">
        <v>693</v>
      </c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  <c r="AC4757" s="4"/>
      <c r="AD4757" s="4"/>
      <c r="AE4757" s="4"/>
      <c r="AF4757" s="4"/>
      <c r="AG4757" s="4"/>
      <c r="AH4757" s="4"/>
      <c r="AI4757" s="4"/>
      <c r="AJ4757" s="4"/>
      <c r="AK4757" s="4"/>
      <c r="AL4757" s="4"/>
      <c r="AM4757" s="4"/>
      <c r="AN4757" s="4"/>
      <c r="AO4757" s="4"/>
      <c r="AP4757" s="4"/>
      <c r="AQ4757" s="4"/>
      <c r="AR4757" s="4"/>
      <c r="AS4757" s="4"/>
      <c r="AT4757" s="4"/>
      <c r="AU4757" s="4"/>
      <c r="AV4757" s="4"/>
      <c r="AW4757" s="4"/>
      <c r="AX4757" s="4"/>
      <c r="AY4757" s="4"/>
      <c r="AZ4757" s="4"/>
      <c r="BA4757" s="4"/>
      <c r="BB4757" s="4"/>
      <c r="BC4757" s="4"/>
      <c r="BD4757" s="4"/>
      <c r="BE4757" s="4"/>
      <c r="BF4757" s="4"/>
      <c r="BG4757" s="4"/>
      <c r="BH4757" s="4"/>
      <c r="BI4757" s="4"/>
      <c r="BJ4757" s="4"/>
      <c r="BK4757" s="4"/>
      <c r="BL4757" s="4"/>
      <c r="BM4757" s="4"/>
      <c r="BN4757" s="4"/>
      <c r="BO4757" s="4"/>
      <c r="BP4757" s="4"/>
      <c r="BQ4757" s="4"/>
      <c r="BR4757" s="4"/>
      <c r="BS4757" s="4"/>
      <c r="BT4757" s="4"/>
      <c r="BU4757" s="4"/>
      <c r="BV4757" s="4"/>
      <c r="BW4757" s="4"/>
      <c r="BX4757" s="4"/>
      <c r="BY4757" s="4"/>
      <c r="BZ4757" s="4"/>
      <c r="CA4757" s="4"/>
      <c r="CB4757" s="4"/>
      <c r="CC4757" s="4"/>
      <c r="CD4757" s="4"/>
      <c r="CE4757" s="4"/>
      <c r="CF4757" s="4"/>
      <c r="CG4757" s="4"/>
      <c r="CH4757" s="4"/>
      <c r="CI4757" s="4"/>
      <c r="CJ4757" s="4"/>
      <c r="CK4757" s="4"/>
      <c r="CL4757" s="4"/>
      <c r="CM4757" s="4"/>
      <c r="CN4757" s="4"/>
      <c r="CO4757" s="4"/>
      <c r="CP4757" s="4"/>
      <c r="CQ4757" s="4"/>
      <c r="CR4757" s="4"/>
      <c r="CS4757" s="4"/>
      <c r="CT4757" s="4"/>
      <c r="CU4757" s="4"/>
      <c r="CV4757" s="4"/>
      <c r="CW4757" s="4"/>
      <c r="CX4757" s="4"/>
      <c r="CY4757" s="4"/>
      <c r="CZ4757" s="4"/>
      <c r="DA4757" s="4"/>
      <c r="DB4757" s="4"/>
      <c r="DC4757" s="4"/>
      <c r="DD4757" s="4"/>
      <c r="DE4757" s="4"/>
      <c r="DF4757" s="4"/>
      <c r="DG4757" s="4"/>
      <c r="DH4757" s="4"/>
      <c r="DI4757" s="4"/>
      <c r="DJ4757" s="4"/>
      <c r="DK4757" s="4"/>
      <c r="DL4757" s="4"/>
      <c r="DM4757" s="4"/>
      <c r="DN4757" s="4"/>
      <c r="DO4757" s="4"/>
      <c r="DP4757" s="4"/>
      <c r="DQ4757" s="4"/>
      <c r="DR4757" s="4"/>
      <c r="DS4757" s="4"/>
      <c r="DT4757" s="4"/>
      <c r="DU4757" s="4"/>
      <c r="DV4757" s="4"/>
      <c r="DW4757" s="4"/>
      <c r="DX4757" s="4"/>
      <c r="DY4757" s="4"/>
      <c r="DZ4757" s="4"/>
      <c r="EA4757" s="4"/>
      <c r="EB4757" s="4"/>
      <c r="EC4757" s="4"/>
      <c r="ED4757" s="4"/>
      <c r="EE4757" s="4"/>
      <c r="EF4757" s="4"/>
      <c r="EG4757" s="4"/>
      <c r="EH4757" s="4"/>
      <c r="EI4757" s="4"/>
      <c r="EJ4757" s="4"/>
      <c r="EK4757" s="4"/>
      <c r="EL4757" s="4"/>
      <c r="EM4757" s="4"/>
      <c r="EN4757" s="4"/>
      <c r="EO4757" s="4"/>
      <c r="EP4757" s="4"/>
      <c r="EQ4757" s="4"/>
      <c r="ER4757" s="4"/>
      <c r="ES4757" s="4"/>
      <c r="ET4757" s="4"/>
      <c r="EU4757" s="4"/>
      <c r="EV4757" s="4"/>
      <c r="EW4757" s="4"/>
      <c r="EX4757" s="4"/>
      <c r="EY4757" s="4"/>
      <c r="EZ4757" s="4"/>
      <c r="FA4757" s="4"/>
      <c r="FB4757" s="4"/>
      <c r="FC4757" s="4"/>
      <c r="FD4757" s="4"/>
      <c r="FE4757" s="4"/>
      <c r="FF4757" s="4"/>
      <c r="FG4757" s="4"/>
      <c r="FH4757" s="4"/>
      <c r="FI4757" s="4"/>
      <c r="FJ4757" s="4"/>
      <c r="FK4757" s="4"/>
      <c r="FL4757" s="4"/>
      <c r="FM4757" s="4"/>
      <c r="FN4757" s="4"/>
      <c r="FO4757" s="4"/>
      <c r="FP4757" s="4"/>
      <c r="FQ4757" s="4"/>
      <c r="FR4757" s="4"/>
      <c r="FS4757" s="4"/>
      <c r="FT4757" s="4"/>
      <c r="FU4757" s="4"/>
      <c r="FV4757" s="4"/>
      <c r="FW4757" s="4"/>
      <c r="FX4757" s="4"/>
      <c r="FY4757" s="4"/>
      <c r="FZ4757" s="4"/>
      <c r="GA4757" s="4"/>
      <c r="GB4757" s="4"/>
      <c r="GC4757" s="4"/>
      <c r="GD4757" s="4"/>
      <c r="GE4757" s="4"/>
      <c r="GF4757" s="4"/>
      <c r="GG4757" s="4"/>
      <c r="GH4757" s="4"/>
      <c r="GI4757" s="4"/>
      <c r="GJ4757" s="4"/>
      <c r="GK4757" s="4"/>
      <c r="GL4757" s="4"/>
      <c r="GM4757" s="4"/>
      <c r="GN4757" s="4"/>
      <c r="GO4757" s="4"/>
      <c r="GP4757" s="4"/>
      <c r="GQ4757" s="4"/>
      <c r="GR4757" s="4"/>
      <c r="GS4757" s="4"/>
      <c r="GT4757" s="4"/>
      <c r="GU4757" s="4"/>
      <c r="GV4757" s="4"/>
      <c r="GW4757" s="4"/>
      <c r="GX4757" s="4"/>
      <c r="GY4757" s="4"/>
    </row>
    <row r="4758" s="12" customFormat="1" ht="17" customHeight="1" spans="1:207">
      <c r="A4758" s="45">
        <f t="shared" si="475"/>
        <v>4756</v>
      </c>
      <c r="B4758" s="59" t="s">
        <v>9</v>
      </c>
      <c r="C4758" s="60">
        <v>44440</v>
      </c>
      <c r="D4758" s="46" t="s">
        <v>4687</v>
      </c>
      <c r="E4758" s="46" t="s">
        <v>11</v>
      </c>
      <c r="F4758" s="46" t="s">
        <v>12</v>
      </c>
      <c r="G4758" s="62">
        <v>1</v>
      </c>
      <c r="H4758" s="87">
        <v>962</v>
      </c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  <c r="AC4758" s="4"/>
      <c r="AD4758" s="4"/>
      <c r="AE4758" s="4"/>
      <c r="AF4758" s="4"/>
      <c r="AG4758" s="4"/>
      <c r="AH4758" s="4"/>
      <c r="AI4758" s="4"/>
      <c r="AJ4758" s="4"/>
      <c r="AK4758" s="4"/>
      <c r="AL4758" s="4"/>
      <c r="AM4758" s="4"/>
      <c r="AN4758" s="4"/>
      <c r="AO4758" s="4"/>
      <c r="AP4758" s="4"/>
      <c r="AQ4758" s="4"/>
      <c r="AR4758" s="4"/>
      <c r="AS4758" s="4"/>
      <c r="AT4758" s="4"/>
      <c r="AU4758" s="4"/>
      <c r="AV4758" s="4"/>
      <c r="AW4758" s="4"/>
      <c r="AX4758" s="4"/>
      <c r="AY4758" s="4"/>
      <c r="AZ4758" s="4"/>
      <c r="BA4758" s="4"/>
      <c r="BB4758" s="4"/>
      <c r="BC4758" s="4"/>
      <c r="BD4758" s="4"/>
      <c r="BE4758" s="4"/>
      <c r="BF4758" s="4"/>
      <c r="BG4758" s="4"/>
      <c r="BH4758" s="4"/>
      <c r="BI4758" s="4"/>
      <c r="BJ4758" s="4"/>
      <c r="BK4758" s="4"/>
      <c r="BL4758" s="4"/>
      <c r="BM4758" s="4"/>
      <c r="BN4758" s="4"/>
      <c r="BO4758" s="4"/>
      <c r="BP4758" s="4"/>
      <c r="BQ4758" s="4"/>
      <c r="BR4758" s="4"/>
      <c r="BS4758" s="4"/>
      <c r="BT4758" s="4"/>
      <c r="BU4758" s="4"/>
      <c r="BV4758" s="4"/>
      <c r="BW4758" s="4"/>
      <c r="BX4758" s="4"/>
      <c r="BY4758" s="4"/>
      <c r="BZ4758" s="4"/>
      <c r="CA4758" s="4"/>
      <c r="CB4758" s="4"/>
      <c r="CC4758" s="4"/>
      <c r="CD4758" s="4"/>
      <c r="CE4758" s="4"/>
      <c r="CF4758" s="4"/>
      <c r="CG4758" s="4"/>
      <c r="CH4758" s="4"/>
      <c r="CI4758" s="4"/>
      <c r="CJ4758" s="4"/>
      <c r="CK4758" s="4"/>
      <c r="CL4758" s="4"/>
      <c r="CM4758" s="4"/>
      <c r="CN4758" s="4"/>
      <c r="CO4758" s="4"/>
      <c r="CP4758" s="4"/>
      <c r="CQ4758" s="4"/>
      <c r="CR4758" s="4"/>
      <c r="CS4758" s="4"/>
      <c r="CT4758" s="4"/>
      <c r="CU4758" s="4"/>
      <c r="CV4758" s="4"/>
      <c r="CW4758" s="4"/>
      <c r="CX4758" s="4"/>
      <c r="CY4758" s="4"/>
      <c r="CZ4758" s="4"/>
      <c r="DA4758" s="4"/>
      <c r="DB4758" s="4"/>
      <c r="DC4758" s="4"/>
      <c r="DD4758" s="4"/>
      <c r="DE4758" s="4"/>
      <c r="DF4758" s="4"/>
      <c r="DG4758" s="4"/>
      <c r="DH4758" s="4"/>
      <c r="DI4758" s="4"/>
      <c r="DJ4758" s="4"/>
      <c r="DK4758" s="4"/>
      <c r="DL4758" s="4"/>
      <c r="DM4758" s="4"/>
      <c r="DN4758" s="4"/>
      <c r="DO4758" s="4"/>
      <c r="DP4758" s="4"/>
      <c r="DQ4758" s="4"/>
      <c r="DR4758" s="4"/>
      <c r="DS4758" s="4"/>
      <c r="DT4758" s="4"/>
      <c r="DU4758" s="4"/>
      <c r="DV4758" s="4"/>
      <c r="DW4758" s="4"/>
      <c r="DX4758" s="4"/>
      <c r="DY4758" s="4"/>
      <c r="DZ4758" s="4"/>
      <c r="EA4758" s="4"/>
      <c r="EB4758" s="4"/>
      <c r="EC4758" s="4"/>
      <c r="ED4758" s="4"/>
      <c r="EE4758" s="4"/>
      <c r="EF4758" s="4"/>
      <c r="EG4758" s="4"/>
      <c r="EH4758" s="4"/>
      <c r="EI4758" s="4"/>
      <c r="EJ4758" s="4"/>
      <c r="EK4758" s="4"/>
      <c r="EL4758" s="4"/>
      <c r="EM4758" s="4"/>
      <c r="EN4758" s="4"/>
      <c r="EO4758" s="4"/>
      <c r="EP4758" s="4"/>
      <c r="EQ4758" s="4"/>
      <c r="ER4758" s="4"/>
      <c r="ES4758" s="4"/>
      <c r="ET4758" s="4"/>
      <c r="EU4758" s="4"/>
      <c r="EV4758" s="4"/>
      <c r="EW4758" s="4"/>
      <c r="EX4758" s="4"/>
      <c r="EY4758" s="4"/>
      <c r="EZ4758" s="4"/>
      <c r="FA4758" s="4"/>
      <c r="FB4758" s="4"/>
      <c r="FC4758" s="4"/>
      <c r="FD4758" s="4"/>
      <c r="FE4758" s="4"/>
      <c r="FF4758" s="4"/>
      <c r="FG4758" s="4"/>
      <c r="FH4758" s="4"/>
      <c r="FI4758" s="4"/>
      <c r="FJ4758" s="4"/>
      <c r="FK4758" s="4"/>
      <c r="FL4758" s="4"/>
      <c r="FM4758" s="4"/>
      <c r="FN4758" s="4"/>
      <c r="FO4758" s="4"/>
      <c r="FP4758" s="4"/>
      <c r="FQ4758" s="4"/>
      <c r="FR4758" s="4"/>
      <c r="FS4758" s="4"/>
      <c r="FT4758" s="4"/>
      <c r="FU4758" s="4"/>
      <c r="FV4758" s="4"/>
      <c r="FW4758" s="4"/>
      <c r="FX4758" s="4"/>
      <c r="FY4758" s="4"/>
      <c r="FZ4758" s="4"/>
      <c r="GA4758" s="4"/>
      <c r="GB4758" s="4"/>
      <c r="GC4758" s="4"/>
      <c r="GD4758" s="4"/>
      <c r="GE4758" s="4"/>
      <c r="GF4758" s="4"/>
      <c r="GG4758" s="4"/>
      <c r="GH4758" s="4"/>
      <c r="GI4758" s="4"/>
      <c r="GJ4758" s="4"/>
      <c r="GK4758" s="4"/>
      <c r="GL4758" s="4"/>
      <c r="GM4758" s="4"/>
      <c r="GN4758" s="4"/>
      <c r="GO4758" s="4"/>
      <c r="GP4758" s="4"/>
      <c r="GQ4758" s="4"/>
      <c r="GR4758" s="4"/>
      <c r="GS4758" s="4"/>
      <c r="GT4758" s="4"/>
      <c r="GU4758" s="4"/>
      <c r="GV4758" s="4"/>
      <c r="GW4758" s="4"/>
      <c r="GX4758" s="4"/>
      <c r="GY4758" s="4"/>
    </row>
    <row r="4759" s="12" customFormat="1" ht="17" customHeight="1" spans="1:207">
      <c r="A4759" s="45">
        <f t="shared" si="475"/>
        <v>4757</v>
      </c>
      <c r="B4759" s="59" t="s">
        <v>9</v>
      </c>
      <c r="C4759" s="60">
        <v>44440</v>
      </c>
      <c r="D4759" s="46" t="s">
        <v>4688</v>
      </c>
      <c r="E4759" s="46" t="s">
        <v>11</v>
      </c>
      <c r="F4759" s="46" t="s">
        <v>12</v>
      </c>
      <c r="G4759" s="62">
        <v>1</v>
      </c>
      <c r="H4759" s="87">
        <v>962</v>
      </c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  <c r="AC4759" s="4"/>
      <c r="AD4759" s="4"/>
      <c r="AE4759" s="4"/>
      <c r="AF4759" s="4"/>
      <c r="AG4759" s="4"/>
      <c r="AH4759" s="4"/>
      <c r="AI4759" s="4"/>
      <c r="AJ4759" s="4"/>
      <c r="AK4759" s="4"/>
      <c r="AL4759" s="4"/>
      <c r="AM4759" s="4"/>
      <c r="AN4759" s="4"/>
      <c r="AO4759" s="4"/>
      <c r="AP4759" s="4"/>
      <c r="AQ4759" s="4"/>
      <c r="AR4759" s="4"/>
      <c r="AS4759" s="4"/>
      <c r="AT4759" s="4"/>
      <c r="AU4759" s="4"/>
      <c r="AV4759" s="4"/>
      <c r="AW4759" s="4"/>
      <c r="AX4759" s="4"/>
      <c r="AY4759" s="4"/>
      <c r="AZ4759" s="4"/>
      <c r="BA4759" s="4"/>
      <c r="BB4759" s="4"/>
      <c r="BC4759" s="4"/>
      <c r="BD4759" s="4"/>
      <c r="BE4759" s="4"/>
      <c r="BF4759" s="4"/>
      <c r="BG4759" s="4"/>
      <c r="BH4759" s="4"/>
      <c r="BI4759" s="4"/>
      <c r="BJ4759" s="4"/>
      <c r="BK4759" s="4"/>
      <c r="BL4759" s="4"/>
      <c r="BM4759" s="4"/>
      <c r="BN4759" s="4"/>
      <c r="BO4759" s="4"/>
      <c r="BP4759" s="4"/>
      <c r="BQ4759" s="4"/>
      <c r="BR4759" s="4"/>
      <c r="BS4759" s="4"/>
      <c r="BT4759" s="4"/>
      <c r="BU4759" s="4"/>
      <c r="BV4759" s="4"/>
      <c r="BW4759" s="4"/>
      <c r="BX4759" s="4"/>
      <c r="BY4759" s="4"/>
      <c r="BZ4759" s="4"/>
      <c r="CA4759" s="4"/>
      <c r="CB4759" s="4"/>
      <c r="CC4759" s="4"/>
      <c r="CD4759" s="4"/>
      <c r="CE4759" s="4"/>
      <c r="CF4759" s="4"/>
      <c r="CG4759" s="4"/>
      <c r="CH4759" s="4"/>
      <c r="CI4759" s="4"/>
      <c r="CJ4759" s="4"/>
      <c r="CK4759" s="4"/>
      <c r="CL4759" s="4"/>
      <c r="CM4759" s="4"/>
      <c r="CN4759" s="4"/>
      <c r="CO4759" s="4"/>
      <c r="CP4759" s="4"/>
      <c r="CQ4759" s="4"/>
      <c r="CR4759" s="4"/>
      <c r="CS4759" s="4"/>
      <c r="CT4759" s="4"/>
      <c r="CU4759" s="4"/>
      <c r="CV4759" s="4"/>
      <c r="CW4759" s="4"/>
      <c r="CX4759" s="4"/>
      <c r="CY4759" s="4"/>
      <c r="CZ4759" s="4"/>
      <c r="DA4759" s="4"/>
      <c r="DB4759" s="4"/>
      <c r="DC4759" s="4"/>
      <c r="DD4759" s="4"/>
      <c r="DE4759" s="4"/>
      <c r="DF4759" s="4"/>
      <c r="DG4759" s="4"/>
      <c r="DH4759" s="4"/>
      <c r="DI4759" s="4"/>
      <c r="DJ4759" s="4"/>
      <c r="DK4759" s="4"/>
      <c r="DL4759" s="4"/>
      <c r="DM4759" s="4"/>
      <c r="DN4759" s="4"/>
      <c r="DO4759" s="4"/>
      <c r="DP4759" s="4"/>
      <c r="DQ4759" s="4"/>
      <c r="DR4759" s="4"/>
      <c r="DS4759" s="4"/>
      <c r="DT4759" s="4"/>
      <c r="DU4759" s="4"/>
      <c r="DV4759" s="4"/>
      <c r="DW4759" s="4"/>
      <c r="DX4759" s="4"/>
      <c r="DY4759" s="4"/>
      <c r="DZ4759" s="4"/>
      <c r="EA4759" s="4"/>
      <c r="EB4759" s="4"/>
      <c r="EC4759" s="4"/>
      <c r="ED4759" s="4"/>
      <c r="EE4759" s="4"/>
      <c r="EF4759" s="4"/>
      <c r="EG4759" s="4"/>
      <c r="EH4759" s="4"/>
      <c r="EI4759" s="4"/>
      <c r="EJ4759" s="4"/>
      <c r="EK4759" s="4"/>
      <c r="EL4759" s="4"/>
      <c r="EM4759" s="4"/>
      <c r="EN4759" s="4"/>
      <c r="EO4759" s="4"/>
      <c r="EP4759" s="4"/>
      <c r="EQ4759" s="4"/>
      <c r="ER4759" s="4"/>
      <c r="ES4759" s="4"/>
      <c r="ET4759" s="4"/>
      <c r="EU4759" s="4"/>
      <c r="EV4759" s="4"/>
      <c r="EW4759" s="4"/>
      <c r="EX4759" s="4"/>
      <c r="EY4759" s="4"/>
      <c r="EZ4759" s="4"/>
      <c r="FA4759" s="4"/>
      <c r="FB4759" s="4"/>
      <c r="FC4759" s="4"/>
      <c r="FD4759" s="4"/>
      <c r="FE4759" s="4"/>
      <c r="FF4759" s="4"/>
      <c r="FG4759" s="4"/>
      <c r="FH4759" s="4"/>
      <c r="FI4759" s="4"/>
      <c r="FJ4759" s="4"/>
      <c r="FK4759" s="4"/>
      <c r="FL4759" s="4"/>
      <c r="FM4759" s="4"/>
      <c r="FN4759" s="4"/>
      <c r="FO4759" s="4"/>
      <c r="FP4759" s="4"/>
      <c r="FQ4759" s="4"/>
      <c r="FR4759" s="4"/>
      <c r="FS4759" s="4"/>
      <c r="FT4759" s="4"/>
      <c r="FU4759" s="4"/>
      <c r="FV4759" s="4"/>
      <c r="FW4759" s="4"/>
      <c r="FX4759" s="4"/>
      <c r="FY4759" s="4"/>
      <c r="FZ4759" s="4"/>
      <c r="GA4759" s="4"/>
      <c r="GB4759" s="4"/>
      <c r="GC4759" s="4"/>
      <c r="GD4759" s="4"/>
      <c r="GE4759" s="4"/>
      <c r="GF4759" s="4"/>
      <c r="GG4759" s="4"/>
      <c r="GH4759" s="4"/>
      <c r="GI4759" s="4"/>
      <c r="GJ4759" s="4"/>
      <c r="GK4759" s="4"/>
      <c r="GL4759" s="4"/>
      <c r="GM4759" s="4"/>
      <c r="GN4759" s="4"/>
      <c r="GO4759" s="4"/>
      <c r="GP4759" s="4"/>
      <c r="GQ4759" s="4"/>
      <c r="GR4759" s="4"/>
      <c r="GS4759" s="4"/>
      <c r="GT4759" s="4"/>
      <c r="GU4759" s="4"/>
      <c r="GV4759" s="4"/>
      <c r="GW4759" s="4"/>
      <c r="GX4759" s="4"/>
      <c r="GY4759" s="4"/>
    </row>
    <row r="4760" s="12" customFormat="1" ht="17" customHeight="1" spans="1:207">
      <c r="A4760" s="45">
        <f t="shared" si="475"/>
        <v>4758</v>
      </c>
      <c r="B4760" s="59" t="s">
        <v>39</v>
      </c>
      <c r="C4760" s="60">
        <v>44440</v>
      </c>
      <c r="D4760" s="46" t="s">
        <v>3005</v>
      </c>
      <c r="E4760" s="46" t="s">
        <v>11</v>
      </c>
      <c r="F4760" s="46" t="s">
        <v>12</v>
      </c>
      <c r="G4760" s="62">
        <v>1</v>
      </c>
      <c r="H4760" s="87">
        <v>693</v>
      </c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  <c r="AC4760" s="4"/>
      <c r="AD4760" s="4"/>
      <c r="AE4760" s="4"/>
      <c r="AF4760" s="4"/>
      <c r="AG4760" s="4"/>
      <c r="AH4760" s="4"/>
      <c r="AI4760" s="4"/>
      <c r="AJ4760" s="4"/>
      <c r="AK4760" s="4"/>
      <c r="AL4760" s="4"/>
      <c r="AM4760" s="4"/>
      <c r="AN4760" s="4"/>
      <c r="AO4760" s="4"/>
      <c r="AP4760" s="4"/>
      <c r="AQ4760" s="4"/>
      <c r="AR4760" s="4"/>
      <c r="AS4760" s="4"/>
      <c r="AT4760" s="4"/>
      <c r="AU4760" s="4"/>
      <c r="AV4760" s="4"/>
      <c r="AW4760" s="4"/>
      <c r="AX4760" s="4"/>
      <c r="AY4760" s="4"/>
      <c r="AZ4760" s="4"/>
      <c r="BA4760" s="4"/>
      <c r="BB4760" s="4"/>
      <c r="BC4760" s="4"/>
      <c r="BD4760" s="4"/>
      <c r="BE4760" s="4"/>
      <c r="BF4760" s="4"/>
      <c r="BG4760" s="4"/>
      <c r="BH4760" s="4"/>
      <c r="BI4760" s="4"/>
      <c r="BJ4760" s="4"/>
      <c r="BK4760" s="4"/>
      <c r="BL4760" s="4"/>
      <c r="BM4760" s="4"/>
      <c r="BN4760" s="4"/>
      <c r="BO4760" s="4"/>
      <c r="BP4760" s="4"/>
      <c r="BQ4760" s="4"/>
      <c r="BR4760" s="4"/>
      <c r="BS4760" s="4"/>
      <c r="BT4760" s="4"/>
      <c r="BU4760" s="4"/>
      <c r="BV4760" s="4"/>
      <c r="BW4760" s="4"/>
      <c r="BX4760" s="4"/>
      <c r="BY4760" s="4"/>
      <c r="BZ4760" s="4"/>
      <c r="CA4760" s="4"/>
      <c r="CB4760" s="4"/>
      <c r="CC4760" s="4"/>
      <c r="CD4760" s="4"/>
      <c r="CE4760" s="4"/>
      <c r="CF4760" s="4"/>
      <c r="CG4760" s="4"/>
      <c r="CH4760" s="4"/>
      <c r="CI4760" s="4"/>
      <c r="CJ4760" s="4"/>
      <c r="CK4760" s="4"/>
      <c r="CL4760" s="4"/>
      <c r="CM4760" s="4"/>
      <c r="CN4760" s="4"/>
      <c r="CO4760" s="4"/>
      <c r="CP4760" s="4"/>
      <c r="CQ4760" s="4"/>
      <c r="CR4760" s="4"/>
      <c r="CS4760" s="4"/>
      <c r="CT4760" s="4"/>
      <c r="CU4760" s="4"/>
      <c r="CV4760" s="4"/>
      <c r="CW4760" s="4"/>
      <c r="CX4760" s="4"/>
      <c r="CY4760" s="4"/>
      <c r="CZ4760" s="4"/>
      <c r="DA4760" s="4"/>
      <c r="DB4760" s="4"/>
      <c r="DC4760" s="4"/>
      <c r="DD4760" s="4"/>
      <c r="DE4760" s="4"/>
      <c r="DF4760" s="4"/>
      <c r="DG4760" s="4"/>
      <c r="DH4760" s="4"/>
      <c r="DI4760" s="4"/>
      <c r="DJ4760" s="4"/>
      <c r="DK4760" s="4"/>
      <c r="DL4760" s="4"/>
      <c r="DM4760" s="4"/>
      <c r="DN4760" s="4"/>
      <c r="DO4760" s="4"/>
      <c r="DP4760" s="4"/>
      <c r="DQ4760" s="4"/>
      <c r="DR4760" s="4"/>
      <c r="DS4760" s="4"/>
      <c r="DT4760" s="4"/>
      <c r="DU4760" s="4"/>
      <c r="DV4760" s="4"/>
      <c r="DW4760" s="4"/>
      <c r="DX4760" s="4"/>
      <c r="DY4760" s="4"/>
      <c r="DZ4760" s="4"/>
      <c r="EA4760" s="4"/>
      <c r="EB4760" s="4"/>
      <c r="EC4760" s="4"/>
      <c r="ED4760" s="4"/>
      <c r="EE4760" s="4"/>
      <c r="EF4760" s="4"/>
      <c r="EG4760" s="4"/>
      <c r="EH4760" s="4"/>
      <c r="EI4760" s="4"/>
      <c r="EJ4760" s="4"/>
      <c r="EK4760" s="4"/>
      <c r="EL4760" s="4"/>
      <c r="EM4760" s="4"/>
      <c r="EN4760" s="4"/>
      <c r="EO4760" s="4"/>
      <c r="EP4760" s="4"/>
      <c r="EQ4760" s="4"/>
      <c r="ER4760" s="4"/>
      <c r="ES4760" s="4"/>
      <c r="ET4760" s="4"/>
      <c r="EU4760" s="4"/>
      <c r="EV4760" s="4"/>
      <c r="EW4760" s="4"/>
      <c r="EX4760" s="4"/>
      <c r="EY4760" s="4"/>
      <c r="EZ4760" s="4"/>
      <c r="FA4760" s="4"/>
      <c r="FB4760" s="4"/>
      <c r="FC4760" s="4"/>
      <c r="FD4760" s="4"/>
      <c r="FE4760" s="4"/>
      <c r="FF4760" s="4"/>
      <c r="FG4760" s="4"/>
      <c r="FH4760" s="4"/>
      <c r="FI4760" s="4"/>
      <c r="FJ4760" s="4"/>
      <c r="FK4760" s="4"/>
      <c r="FL4760" s="4"/>
      <c r="FM4760" s="4"/>
      <c r="FN4760" s="4"/>
      <c r="FO4760" s="4"/>
      <c r="FP4760" s="4"/>
      <c r="FQ4760" s="4"/>
      <c r="FR4760" s="4"/>
      <c r="FS4760" s="4"/>
      <c r="FT4760" s="4"/>
      <c r="FU4760" s="4"/>
      <c r="FV4760" s="4"/>
      <c r="FW4760" s="4"/>
      <c r="FX4760" s="4"/>
      <c r="FY4760" s="4"/>
      <c r="FZ4760" s="4"/>
      <c r="GA4760" s="4"/>
      <c r="GB4760" s="4"/>
      <c r="GC4760" s="4"/>
      <c r="GD4760" s="4"/>
      <c r="GE4760" s="4"/>
      <c r="GF4760" s="4"/>
      <c r="GG4760" s="4"/>
      <c r="GH4760" s="4"/>
      <c r="GI4760" s="4"/>
      <c r="GJ4760" s="4"/>
      <c r="GK4760" s="4"/>
      <c r="GL4760" s="4"/>
      <c r="GM4760" s="4"/>
      <c r="GN4760" s="4"/>
      <c r="GO4760" s="4"/>
      <c r="GP4760" s="4"/>
      <c r="GQ4760" s="4"/>
      <c r="GR4760" s="4"/>
      <c r="GS4760" s="4"/>
      <c r="GT4760" s="4"/>
      <c r="GU4760" s="4"/>
      <c r="GV4760" s="4"/>
      <c r="GW4760" s="4"/>
      <c r="GX4760" s="4"/>
      <c r="GY4760" s="4"/>
    </row>
    <row r="4761" s="12" customFormat="1" ht="17" customHeight="1" spans="1:207">
      <c r="A4761" s="45">
        <f t="shared" si="475"/>
        <v>4759</v>
      </c>
      <c r="B4761" s="59" t="s">
        <v>39</v>
      </c>
      <c r="C4761" s="60">
        <v>44440</v>
      </c>
      <c r="D4761" s="46" t="s">
        <v>1230</v>
      </c>
      <c r="E4761" s="46" t="s">
        <v>11</v>
      </c>
      <c r="F4761" s="46" t="s">
        <v>12</v>
      </c>
      <c r="G4761" s="62">
        <v>1</v>
      </c>
      <c r="H4761" s="87">
        <v>693</v>
      </c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  <c r="AC4761" s="4"/>
      <c r="AD4761" s="4"/>
      <c r="AE4761" s="4"/>
      <c r="AF4761" s="4"/>
      <c r="AG4761" s="4"/>
      <c r="AH4761" s="4"/>
      <c r="AI4761" s="4"/>
      <c r="AJ4761" s="4"/>
      <c r="AK4761" s="4"/>
      <c r="AL4761" s="4"/>
      <c r="AM4761" s="4"/>
      <c r="AN4761" s="4"/>
      <c r="AO4761" s="4"/>
      <c r="AP4761" s="4"/>
      <c r="AQ4761" s="4"/>
      <c r="AR4761" s="4"/>
      <c r="AS4761" s="4"/>
      <c r="AT4761" s="4"/>
      <c r="AU4761" s="4"/>
      <c r="AV4761" s="4"/>
      <c r="AW4761" s="4"/>
      <c r="AX4761" s="4"/>
      <c r="AY4761" s="4"/>
      <c r="AZ4761" s="4"/>
      <c r="BA4761" s="4"/>
      <c r="BB4761" s="4"/>
      <c r="BC4761" s="4"/>
      <c r="BD4761" s="4"/>
      <c r="BE4761" s="4"/>
      <c r="BF4761" s="4"/>
      <c r="BG4761" s="4"/>
      <c r="BH4761" s="4"/>
      <c r="BI4761" s="4"/>
      <c r="BJ4761" s="4"/>
      <c r="BK4761" s="4"/>
      <c r="BL4761" s="4"/>
      <c r="BM4761" s="4"/>
      <c r="BN4761" s="4"/>
      <c r="BO4761" s="4"/>
      <c r="BP4761" s="4"/>
      <c r="BQ4761" s="4"/>
      <c r="BR4761" s="4"/>
      <c r="BS4761" s="4"/>
      <c r="BT4761" s="4"/>
      <c r="BU4761" s="4"/>
      <c r="BV4761" s="4"/>
      <c r="BW4761" s="4"/>
      <c r="BX4761" s="4"/>
      <c r="BY4761" s="4"/>
      <c r="BZ4761" s="4"/>
      <c r="CA4761" s="4"/>
      <c r="CB4761" s="4"/>
      <c r="CC4761" s="4"/>
      <c r="CD4761" s="4"/>
      <c r="CE4761" s="4"/>
      <c r="CF4761" s="4"/>
      <c r="CG4761" s="4"/>
      <c r="CH4761" s="4"/>
      <c r="CI4761" s="4"/>
      <c r="CJ4761" s="4"/>
      <c r="CK4761" s="4"/>
      <c r="CL4761" s="4"/>
      <c r="CM4761" s="4"/>
      <c r="CN4761" s="4"/>
      <c r="CO4761" s="4"/>
      <c r="CP4761" s="4"/>
      <c r="CQ4761" s="4"/>
      <c r="CR4761" s="4"/>
      <c r="CS4761" s="4"/>
      <c r="CT4761" s="4"/>
      <c r="CU4761" s="4"/>
      <c r="CV4761" s="4"/>
      <c r="CW4761" s="4"/>
      <c r="CX4761" s="4"/>
      <c r="CY4761" s="4"/>
      <c r="CZ4761" s="4"/>
      <c r="DA4761" s="4"/>
      <c r="DB4761" s="4"/>
      <c r="DC4761" s="4"/>
      <c r="DD4761" s="4"/>
      <c r="DE4761" s="4"/>
      <c r="DF4761" s="4"/>
      <c r="DG4761" s="4"/>
      <c r="DH4761" s="4"/>
      <c r="DI4761" s="4"/>
      <c r="DJ4761" s="4"/>
      <c r="DK4761" s="4"/>
      <c r="DL4761" s="4"/>
      <c r="DM4761" s="4"/>
      <c r="DN4761" s="4"/>
      <c r="DO4761" s="4"/>
      <c r="DP4761" s="4"/>
      <c r="DQ4761" s="4"/>
      <c r="DR4761" s="4"/>
      <c r="DS4761" s="4"/>
      <c r="DT4761" s="4"/>
      <c r="DU4761" s="4"/>
      <c r="DV4761" s="4"/>
      <c r="DW4761" s="4"/>
      <c r="DX4761" s="4"/>
      <c r="DY4761" s="4"/>
      <c r="DZ4761" s="4"/>
      <c r="EA4761" s="4"/>
      <c r="EB4761" s="4"/>
      <c r="EC4761" s="4"/>
      <c r="ED4761" s="4"/>
      <c r="EE4761" s="4"/>
      <c r="EF4761" s="4"/>
      <c r="EG4761" s="4"/>
      <c r="EH4761" s="4"/>
      <c r="EI4761" s="4"/>
      <c r="EJ4761" s="4"/>
      <c r="EK4761" s="4"/>
      <c r="EL4761" s="4"/>
      <c r="EM4761" s="4"/>
      <c r="EN4761" s="4"/>
      <c r="EO4761" s="4"/>
      <c r="EP4761" s="4"/>
      <c r="EQ4761" s="4"/>
      <c r="ER4761" s="4"/>
      <c r="ES4761" s="4"/>
      <c r="ET4761" s="4"/>
      <c r="EU4761" s="4"/>
      <c r="EV4761" s="4"/>
      <c r="EW4761" s="4"/>
      <c r="EX4761" s="4"/>
      <c r="EY4761" s="4"/>
      <c r="EZ4761" s="4"/>
      <c r="FA4761" s="4"/>
      <c r="FB4761" s="4"/>
      <c r="FC4761" s="4"/>
      <c r="FD4761" s="4"/>
      <c r="FE4761" s="4"/>
      <c r="FF4761" s="4"/>
      <c r="FG4761" s="4"/>
      <c r="FH4761" s="4"/>
      <c r="FI4761" s="4"/>
      <c r="FJ4761" s="4"/>
      <c r="FK4761" s="4"/>
      <c r="FL4761" s="4"/>
      <c r="FM4761" s="4"/>
      <c r="FN4761" s="4"/>
      <c r="FO4761" s="4"/>
      <c r="FP4761" s="4"/>
      <c r="FQ4761" s="4"/>
      <c r="FR4761" s="4"/>
      <c r="FS4761" s="4"/>
      <c r="FT4761" s="4"/>
      <c r="FU4761" s="4"/>
      <c r="FV4761" s="4"/>
      <c r="FW4761" s="4"/>
      <c r="FX4761" s="4"/>
      <c r="FY4761" s="4"/>
      <c r="FZ4761" s="4"/>
      <c r="GA4761" s="4"/>
      <c r="GB4761" s="4"/>
      <c r="GC4761" s="4"/>
      <c r="GD4761" s="4"/>
      <c r="GE4761" s="4"/>
      <c r="GF4761" s="4"/>
      <c r="GG4761" s="4"/>
      <c r="GH4761" s="4"/>
      <c r="GI4761" s="4"/>
      <c r="GJ4761" s="4"/>
      <c r="GK4761" s="4"/>
      <c r="GL4761" s="4"/>
      <c r="GM4761" s="4"/>
      <c r="GN4761" s="4"/>
      <c r="GO4761" s="4"/>
      <c r="GP4761" s="4"/>
      <c r="GQ4761" s="4"/>
      <c r="GR4761" s="4"/>
      <c r="GS4761" s="4"/>
      <c r="GT4761" s="4"/>
      <c r="GU4761" s="4"/>
      <c r="GV4761" s="4"/>
      <c r="GW4761" s="4"/>
      <c r="GX4761" s="4"/>
      <c r="GY4761" s="4"/>
    </row>
    <row r="4762" s="15" customFormat="1" ht="17" customHeight="1" spans="1:8">
      <c r="A4762" s="45">
        <f t="shared" si="475"/>
        <v>4760</v>
      </c>
      <c r="B4762" s="70" t="s">
        <v>39</v>
      </c>
      <c r="C4762" s="60">
        <v>44440</v>
      </c>
      <c r="D4762" s="46" t="s">
        <v>4689</v>
      </c>
      <c r="E4762" s="46" t="s">
        <v>11</v>
      </c>
      <c r="F4762" s="46" t="s">
        <v>12</v>
      </c>
      <c r="G4762" s="70">
        <v>1</v>
      </c>
      <c r="H4762" s="86">
        <v>693</v>
      </c>
    </row>
    <row r="4763" s="15" customFormat="1" ht="17" customHeight="1" spans="1:8">
      <c r="A4763" s="45">
        <f t="shared" si="475"/>
        <v>4761</v>
      </c>
      <c r="B4763" s="70" t="s">
        <v>39</v>
      </c>
      <c r="C4763" s="60">
        <v>44440</v>
      </c>
      <c r="D4763" s="46" t="s">
        <v>4690</v>
      </c>
      <c r="E4763" s="46" t="s">
        <v>11</v>
      </c>
      <c r="F4763" s="46" t="s">
        <v>12</v>
      </c>
      <c r="G4763" s="70">
        <v>1</v>
      </c>
      <c r="H4763" s="86">
        <v>693</v>
      </c>
    </row>
    <row r="4764" s="1" customFormat="1" spans="1:8">
      <c r="A4764" s="45">
        <f t="shared" ref="A4764:A4773" si="476">ROW()-2</f>
        <v>4762</v>
      </c>
      <c r="B4764" s="59" t="s">
        <v>39</v>
      </c>
      <c r="C4764" s="60">
        <v>44440</v>
      </c>
      <c r="D4764" s="46" t="s">
        <v>4691</v>
      </c>
      <c r="E4764" s="46" t="s">
        <v>11</v>
      </c>
      <c r="F4764" s="46" t="s">
        <v>12</v>
      </c>
      <c r="G4764" s="85">
        <v>1</v>
      </c>
      <c r="H4764" s="87">
        <v>693</v>
      </c>
    </row>
    <row r="4765" s="12" customFormat="1" ht="24" customHeight="1" spans="1:204">
      <c r="A4765" s="45">
        <f t="shared" si="476"/>
        <v>4763</v>
      </c>
      <c r="B4765" s="59" t="s">
        <v>39</v>
      </c>
      <c r="C4765" s="60">
        <v>44440</v>
      </c>
      <c r="D4765" s="46" t="s">
        <v>4692</v>
      </c>
      <c r="E4765" s="46" t="s">
        <v>11</v>
      </c>
      <c r="F4765" s="46" t="s">
        <v>12</v>
      </c>
      <c r="G4765" s="70">
        <v>1</v>
      </c>
      <c r="H4765" s="87">
        <v>693</v>
      </c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  <c r="AC4765" s="4"/>
      <c r="AD4765" s="4"/>
      <c r="AE4765" s="4"/>
      <c r="AF4765" s="4"/>
      <c r="AG4765" s="4"/>
      <c r="AH4765" s="4"/>
      <c r="AI4765" s="4"/>
      <c r="AJ4765" s="4"/>
      <c r="AK4765" s="4"/>
      <c r="AL4765" s="4"/>
      <c r="AM4765" s="4"/>
      <c r="AN4765" s="4"/>
      <c r="AO4765" s="4"/>
      <c r="AP4765" s="4"/>
      <c r="AQ4765" s="4"/>
      <c r="AR4765" s="4"/>
      <c r="AS4765" s="4"/>
      <c r="AT4765" s="4"/>
      <c r="AU4765" s="4"/>
      <c r="AV4765" s="4"/>
      <c r="AW4765" s="4"/>
      <c r="AX4765" s="4"/>
      <c r="AY4765" s="4"/>
      <c r="AZ4765" s="4"/>
      <c r="BA4765" s="4"/>
      <c r="BB4765" s="4"/>
      <c r="BC4765" s="4"/>
      <c r="BD4765" s="4"/>
      <c r="BE4765" s="4"/>
      <c r="BF4765" s="4"/>
      <c r="BG4765" s="4"/>
      <c r="BH4765" s="4"/>
      <c r="BI4765" s="4"/>
      <c r="BJ4765" s="4"/>
      <c r="BK4765" s="4"/>
      <c r="BL4765" s="4"/>
      <c r="BM4765" s="4"/>
      <c r="BN4765" s="4"/>
      <c r="BO4765" s="4"/>
      <c r="BP4765" s="4"/>
      <c r="BQ4765" s="4"/>
      <c r="BR4765" s="4"/>
      <c r="BS4765" s="4"/>
      <c r="BT4765" s="4"/>
      <c r="BU4765" s="4"/>
      <c r="BV4765" s="4"/>
      <c r="BW4765" s="4"/>
      <c r="BX4765" s="4"/>
      <c r="BY4765" s="4"/>
      <c r="BZ4765" s="4"/>
      <c r="CA4765" s="4"/>
      <c r="CB4765" s="4"/>
      <c r="CC4765" s="4"/>
      <c r="CD4765" s="4"/>
      <c r="CE4765" s="4"/>
      <c r="CF4765" s="4"/>
      <c r="CG4765" s="4"/>
      <c r="CH4765" s="4"/>
      <c r="CI4765" s="4"/>
      <c r="CJ4765" s="4"/>
      <c r="CK4765" s="4"/>
      <c r="CL4765" s="4"/>
      <c r="CM4765" s="4"/>
      <c r="CN4765" s="4"/>
      <c r="CO4765" s="4"/>
      <c r="CP4765" s="4"/>
      <c r="CQ4765" s="4"/>
      <c r="CR4765" s="4"/>
      <c r="CS4765" s="4"/>
      <c r="CT4765" s="4"/>
      <c r="CU4765" s="4"/>
      <c r="CV4765" s="4"/>
      <c r="CW4765" s="4"/>
      <c r="CX4765" s="4"/>
      <c r="CY4765" s="4"/>
      <c r="CZ4765" s="4"/>
      <c r="DA4765" s="4"/>
      <c r="DB4765" s="4"/>
      <c r="DC4765" s="4"/>
      <c r="DD4765" s="4"/>
      <c r="DE4765" s="4"/>
      <c r="DF4765" s="4"/>
      <c r="DG4765" s="4"/>
      <c r="DH4765" s="4"/>
      <c r="DI4765" s="4"/>
      <c r="DJ4765" s="4"/>
      <c r="DK4765" s="4"/>
      <c r="DL4765" s="4"/>
      <c r="DM4765" s="4"/>
      <c r="DN4765" s="4"/>
      <c r="DO4765" s="4"/>
      <c r="DP4765" s="4"/>
      <c r="DQ4765" s="4"/>
      <c r="DR4765" s="4"/>
      <c r="DS4765" s="4"/>
      <c r="DT4765" s="4"/>
      <c r="DU4765" s="4"/>
      <c r="DV4765" s="4"/>
      <c r="DW4765" s="4"/>
      <c r="DX4765" s="4"/>
      <c r="DY4765" s="4"/>
      <c r="DZ4765" s="4"/>
      <c r="EA4765" s="4"/>
      <c r="EB4765" s="4"/>
      <c r="EC4765" s="4"/>
      <c r="ED4765" s="4"/>
      <c r="EE4765" s="4"/>
      <c r="EF4765" s="4"/>
      <c r="EG4765" s="4"/>
      <c r="EH4765" s="4"/>
      <c r="EI4765" s="4"/>
      <c r="EJ4765" s="4"/>
      <c r="EK4765" s="4"/>
      <c r="EL4765" s="4"/>
      <c r="EM4765" s="4"/>
      <c r="EN4765" s="4"/>
      <c r="EO4765" s="4"/>
      <c r="EP4765" s="4"/>
      <c r="EQ4765" s="4"/>
      <c r="ER4765" s="4"/>
      <c r="ES4765" s="4"/>
      <c r="ET4765" s="4"/>
      <c r="EU4765" s="4"/>
      <c r="EV4765" s="4"/>
      <c r="EW4765" s="4"/>
      <c r="EX4765" s="4"/>
      <c r="EY4765" s="4"/>
      <c r="EZ4765" s="4"/>
      <c r="FA4765" s="4"/>
      <c r="FB4765" s="4"/>
      <c r="FC4765" s="4"/>
      <c r="FD4765" s="4"/>
      <c r="FE4765" s="4"/>
      <c r="FF4765" s="4"/>
      <c r="FG4765" s="4"/>
      <c r="FH4765" s="4"/>
      <c r="FI4765" s="4"/>
      <c r="FJ4765" s="4"/>
      <c r="FK4765" s="4"/>
      <c r="FL4765" s="4"/>
      <c r="FM4765" s="4"/>
      <c r="FN4765" s="4"/>
      <c r="FO4765" s="4"/>
      <c r="FP4765" s="4"/>
      <c r="FQ4765" s="4"/>
      <c r="FR4765" s="4"/>
      <c r="FS4765" s="4"/>
      <c r="FT4765" s="4"/>
      <c r="FU4765" s="4"/>
      <c r="FV4765" s="4"/>
      <c r="FW4765" s="4"/>
      <c r="FX4765" s="4"/>
      <c r="FY4765" s="4"/>
      <c r="FZ4765" s="4"/>
      <c r="GA4765" s="4"/>
      <c r="GB4765" s="4"/>
      <c r="GC4765" s="4"/>
      <c r="GD4765" s="4"/>
      <c r="GE4765" s="4"/>
      <c r="GF4765" s="4"/>
      <c r="GG4765" s="4"/>
      <c r="GH4765" s="4"/>
      <c r="GI4765" s="4"/>
      <c r="GJ4765" s="4"/>
      <c r="GK4765" s="4"/>
      <c r="GL4765" s="4"/>
      <c r="GM4765" s="4"/>
      <c r="GN4765" s="4"/>
      <c r="GO4765" s="4"/>
      <c r="GP4765" s="4"/>
      <c r="GQ4765" s="4"/>
      <c r="GR4765" s="4"/>
      <c r="GS4765" s="4"/>
      <c r="GT4765" s="4"/>
      <c r="GU4765" s="4"/>
      <c r="GV4765" s="4"/>
    </row>
    <row r="4766" s="1" customFormat="1" spans="1:8">
      <c r="A4766" s="45">
        <f t="shared" si="476"/>
        <v>4764</v>
      </c>
      <c r="B4766" s="59" t="s">
        <v>39</v>
      </c>
      <c r="C4766" s="60">
        <v>44440</v>
      </c>
      <c r="D4766" s="46" t="s">
        <v>4693</v>
      </c>
      <c r="E4766" s="46" t="s">
        <v>11</v>
      </c>
      <c r="F4766" s="46" t="s">
        <v>12</v>
      </c>
      <c r="G4766" s="62">
        <v>1</v>
      </c>
      <c r="H4766" s="87">
        <v>693</v>
      </c>
    </row>
    <row r="4767" s="1" customFormat="1" spans="1:8">
      <c r="A4767" s="45">
        <f t="shared" si="476"/>
        <v>4765</v>
      </c>
      <c r="B4767" s="59" t="s">
        <v>39</v>
      </c>
      <c r="C4767" s="60">
        <v>44440</v>
      </c>
      <c r="D4767" s="46" t="s">
        <v>4694</v>
      </c>
      <c r="E4767" s="46" t="s">
        <v>14</v>
      </c>
      <c r="F4767" s="46" t="s">
        <v>12</v>
      </c>
      <c r="G4767" s="62">
        <v>1</v>
      </c>
      <c r="H4767" s="87">
        <v>693</v>
      </c>
    </row>
    <row r="4768" s="12" customFormat="1" ht="18" customHeight="1" spans="1:206">
      <c r="A4768" s="45">
        <f t="shared" si="476"/>
        <v>4766</v>
      </c>
      <c r="B4768" s="59" t="s">
        <v>39</v>
      </c>
      <c r="C4768" s="60">
        <v>44440</v>
      </c>
      <c r="D4768" s="46" t="s">
        <v>4695</v>
      </c>
      <c r="E4768" s="46" t="s">
        <v>11</v>
      </c>
      <c r="F4768" s="46" t="s">
        <v>12</v>
      </c>
      <c r="G4768" s="62">
        <v>1</v>
      </c>
      <c r="H4768" s="87">
        <v>693</v>
      </c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  <c r="AC4768" s="4"/>
      <c r="AD4768" s="4"/>
      <c r="AE4768" s="4"/>
      <c r="AF4768" s="4"/>
      <c r="AG4768" s="4"/>
      <c r="AH4768" s="4"/>
      <c r="AI4768" s="4"/>
      <c r="AJ4768" s="4"/>
      <c r="AK4768" s="4"/>
      <c r="AL4768" s="4"/>
      <c r="AM4768" s="4"/>
      <c r="AN4768" s="4"/>
      <c r="AO4768" s="4"/>
      <c r="AP4768" s="4"/>
      <c r="AQ4768" s="4"/>
      <c r="AR4768" s="4"/>
      <c r="AS4768" s="4"/>
      <c r="AT4768" s="4"/>
      <c r="AU4768" s="4"/>
      <c r="AV4768" s="4"/>
      <c r="AW4768" s="4"/>
      <c r="AX4768" s="4"/>
      <c r="AY4768" s="4"/>
      <c r="AZ4768" s="4"/>
      <c r="BA4768" s="4"/>
      <c r="BB4768" s="4"/>
      <c r="BC4768" s="4"/>
      <c r="BD4768" s="4"/>
      <c r="BE4768" s="4"/>
      <c r="BF4768" s="4"/>
      <c r="BG4768" s="4"/>
      <c r="BH4768" s="4"/>
      <c r="BI4768" s="4"/>
      <c r="BJ4768" s="4"/>
      <c r="BK4768" s="4"/>
      <c r="BL4768" s="4"/>
      <c r="BM4768" s="4"/>
      <c r="BN4768" s="4"/>
      <c r="BO4768" s="4"/>
      <c r="BP4768" s="4"/>
      <c r="BQ4768" s="4"/>
      <c r="BR4768" s="4"/>
      <c r="BS4768" s="4"/>
      <c r="BT4768" s="4"/>
      <c r="BU4768" s="4"/>
      <c r="BV4768" s="4"/>
      <c r="BW4768" s="4"/>
      <c r="BX4768" s="4"/>
      <c r="BY4768" s="4"/>
      <c r="BZ4768" s="4"/>
      <c r="CA4768" s="4"/>
      <c r="CB4768" s="4"/>
      <c r="CC4768" s="4"/>
      <c r="CD4768" s="4"/>
      <c r="CE4768" s="4"/>
      <c r="CF4768" s="4"/>
      <c r="CG4768" s="4"/>
      <c r="CH4768" s="4"/>
      <c r="CI4768" s="4"/>
      <c r="CJ4768" s="4"/>
      <c r="CK4768" s="4"/>
      <c r="CL4768" s="4"/>
      <c r="CM4768" s="4"/>
      <c r="CN4768" s="4"/>
      <c r="CO4768" s="4"/>
      <c r="CP4768" s="4"/>
      <c r="CQ4768" s="4"/>
      <c r="CR4768" s="4"/>
      <c r="CS4768" s="4"/>
      <c r="CT4768" s="4"/>
      <c r="CU4768" s="4"/>
      <c r="CV4768" s="4"/>
      <c r="CW4768" s="4"/>
      <c r="CX4768" s="4"/>
      <c r="CY4768" s="4"/>
      <c r="CZ4768" s="4"/>
      <c r="DA4768" s="4"/>
      <c r="DB4768" s="4"/>
      <c r="DC4768" s="4"/>
      <c r="DD4768" s="4"/>
      <c r="DE4768" s="4"/>
      <c r="DF4768" s="4"/>
      <c r="DG4768" s="4"/>
      <c r="DH4768" s="4"/>
      <c r="DI4768" s="4"/>
      <c r="DJ4768" s="4"/>
      <c r="DK4768" s="4"/>
      <c r="DL4768" s="4"/>
      <c r="DM4768" s="4"/>
      <c r="DN4768" s="4"/>
      <c r="DO4768" s="4"/>
      <c r="DP4768" s="4"/>
      <c r="DQ4768" s="4"/>
      <c r="DR4768" s="4"/>
      <c r="DS4768" s="4"/>
      <c r="DT4768" s="4"/>
      <c r="DU4768" s="4"/>
      <c r="DV4768" s="4"/>
      <c r="DW4768" s="4"/>
      <c r="DX4768" s="4"/>
      <c r="DY4768" s="4"/>
      <c r="DZ4768" s="4"/>
      <c r="EA4768" s="4"/>
      <c r="EB4768" s="4"/>
      <c r="EC4768" s="4"/>
      <c r="ED4768" s="4"/>
      <c r="EE4768" s="4"/>
      <c r="EF4768" s="4"/>
      <c r="EG4768" s="4"/>
      <c r="EH4768" s="4"/>
      <c r="EI4768" s="4"/>
      <c r="EJ4768" s="4"/>
      <c r="EK4768" s="4"/>
      <c r="EL4768" s="4"/>
      <c r="EM4768" s="4"/>
      <c r="EN4768" s="4"/>
      <c r="EO4768" s="4"/>
      <c r="EP4768" s="4"/>
      <c r="EQ4768" s="4"/>
      <c r="ER4768" s="4"/>
      <c r="ES4768" s="4"/>
      <c r="ET4768" s="4"/>
      <c r="EU4768" s="4"/>
      <c r="EV4768" s="4"/>
      <c r="EW4768" s="4"/>
      <c r="EX4768" s="4"/>
      <c r="EY4768" s="4"/>
      <c r="EZ4768" s="4"/>
      <c r="FA4768" s="4"/>
      <c r="FB4768" s="4"/>
      <c r="FC4768" s="4"/>
      <c r="FD4768" s="4"/>
      <c r="FE4768" s="4"/>
      <c r="FF4768" s="4"/>
      <c r="FG4768" s="4"/>
      <c r="FH4768" s="4"/>
      <c r="FI4768" s="4"/>
      <c r="FJ4768" s="4"/>
      <c r="FK4768" s="4"/>
      <c r="FL4768" s="4"/>
      <c r="FM4768" s="4"/>
      <c r="FN4768" s="4"/>
      <c r="FO4768" s="4"/>
      <c r="FP4768" s="4"/>
      <c r="FQ4768" s="4"/>
      <c r="FR4768" s="4"/>
      <c r="FS4768" s="4"/>
      <c r="FT4768" s="4"/>
      <c r="FU4768" s="4"/>
      <c r="FV4768" s="4"/>
      <c r="FW4768" s="4"/>
      <c r="FX4768" s="4"/>
      <c r="FY4768" s="4"/>
      <c r="FZ4768" s="4"/>
      <c r="GA4768" s="4"/>
      <c r="GB4768" s="4"/>
      <c r="GC4768" s="4"/>
      <c r="GD4768" s="4"/>
      <c r="GE4768" s="4"/>
      <c r="GF4768" s="4"/>
      <c r="GG4768" s="4"/>
      <c r="GH4768" s="4"/>
      <c r="GI4768" s="4"/>
      <c r="GJ4768" s="4"/>
      <c r="GK4768" s="4"/>
      <c r="GL4768" s="4"/>
      <c r="GM4768" s="4"/>
      <c r="GN4768" s="4"/>
      <c r="GO4768" s="4"/>
      <c r="GP4768" s="4"/>
      <c r="GQ4768" s="4"/>
      <c r="GR4768" s="4"/>
      <c r="GS4768" s="4"/>
      <c r="GT4768" s="4"/>
      <c r="GU4768" s="4"/>
      <c r="GV4768" s="4"/>
      <c r="GW4768" s="4"/>
      <c r="GX4768" s="4"/>
    </row>
    <row r="4769" s="12" customFormat="1" ht="18" customHeight="1" spans="1:206">
      <c r="A4769" s="45">
        <f t="shared" si="476"/>
        <v>4767</v>
      </c>
      <c r="B4769" s="59" t="s">
        <v>39</v>
      </c>
      <c r="C4769" s="60">
        <v>44440</v>
      </c>
      <c r="D4769" s="46" t="s">
        <v>4696</v>
      </c>
      <c r="E4769" s="46" t="s">
        <v>11</v>
      </c>
      <c r="F4769" s="46" t="s">
        <v>12</v>
      </c>
      <c r="G4769" s="62">
        <v>1</v>
      </c>
      <c r="H4769" s="87">
        <v>693</v>
      </c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  <c r="AC4769" s="4"/>
      <c r="AD4769" s="4"/>
      <c r="AE4769" s="4"/>
      <c r="AF4769" s="4"/>
      <c r="AG4769" s="4"/>
      <c r="AH4769" s="4"/>
      <c r="AI4769" s="4"/>
      <c r="AJ4769" s="4"/>
      <c r="AK4769" s="4"/>
      <c r="AL4769" s="4"/>
      <c r="AM4769" s="4"/>
      <c r="AN4769" s="4"/>
      <c r="AO4769" s="4"/>
      <c r="AP4769" s="4"/>
      <c r="AQ4769" s="4"/>
      <c r="AR4769" s="4"/>
      <c r="AS4769" s="4"/>
      <c r="AT4769" s="4"/>
      <c r="AU4769" s="4"/>
      <c r="AV4769" s="4"/>
      <c r="AW4769" s="4"/>
      <c r="AX4769" s="4"/>
      <c r="AY4769" s="4"/>
      <c r="AZ4769" s="4"/>
      <c r="BA4769" s="4"/>
      <c r="BB4769" s="4"/>
      <c r="BC4769" s="4"/>
      <c r="BD4769" s="4"/>
      <c r="BE4769" s="4"/>
      <c r="BF4769" s="4"/>
      <c r="BG4769" s="4"/>
      <c r="BH4769" s="4"/>
      <c r="BI4769" s="4"/>
      <c r="BJ4769" s="4"/>
      <c r="BK4769" s="4"/>
      <c r="BL4769" s="4"/>
      <c r="BM4769" s="4"/>
      <c r="BN4769" s="4"/>
      <c r="BO4769" s="4"/>
      <c r="BP4769" s="4"/>
      <c r="BQ4769" s="4"/>
      <c r="BR4769" s="4"/>
      <c r="BS4769" s="4"/>
      <c r="BT4769" s="4"/>
      <c r="BU4769" s="4"/>
      <c r="BV4769" s="4"/>
      <c r="BW4769" s="4"/>
      <c r="BX4769" s="4"/>
      <c r="BY4769" s="4"/>
      <c r="BZ4769" s="4"/>
      <c r="CA4769" s="4"/>
      <c r="CB4769" s="4"/>
      <c r="CC4769" s="4"/>
      <c r="CD4769" s="4"/>
      <c r="CE4769" s="4"/>
      <c r="CF4769" s="4"/>
      <c r="CG4769" s="4"/>
      <c r="CH4769" s="4"/>
      <c r="CI4769" s="4"/>
      <c r="CJ4769" s="4"/>
      <c r="CK4769" s="4"/>
      <c r="CL4769" s="4"/>
      <c r="CM4769" s="4"/>
      <c r="CN4769" s="4"/>
      <c r="CO4769" s="4"/>
      <c r="CP4769" s="4"/>
      <c r="CQ4769" s="4"/>
      <c r="CR4769" s="4"/>
      <c r="CS4769" s="4"/>
      <c r="CT4769" s="4"/>
      <c r="CU4769" s="4"/>
      <c r="CV4769" s="4"/>
      <c r="CW4769" s="4"/>
      <c r="CX4769" s="4"/>
      <c r="CY4769" s="4"/>
      <c r="CZ4769" s="4"/>
      <c r="DA4769" s="4"/>
      <c r="DB4769" s="4"/>
      <c r="DC4769" s="4"/>
      <c r="DD4769" s="4"/>
      <c r="DE4769" s="4"/>
      <c r="DF4769" s="4"/>
      <c r="DG4769" s="4"/>
      <c r="DH4769" s="4"/>
      <c r="DI4769" s="4"/>
      <c r="DJ4769" s="4"/>
      <c r="DK4769" s="4"/>
      <c r="DL4769" s="4"/>
      <c r="DM4769" s="4"/>
      <c r="DN4769" s="4"/>
      <c r="DO4769" s="4"/>
      <c r="DP4769" s="4"/>
      <c r="DQ4769" s="4"/>
      <c r="DR4769" s="4"/>
      <c r="DS4769" s="4"/>
      <c r="DT4769" s="4"/>
      <c r="DU4769" s="4"/>
      <c r="DV4769" s="4"/>
      <c r="DW4769" s="4"/>
      <c r="DX4769" s="4"/>
      <c r="DY4769" s="4"/>
      <c r="DZ4769" s="4"/>
      <c r="EA4769" s="4"/>
      <c r="EB4769" s="4"/>
      <c r="EC4769" s="4"/>
      <c r="ED4769" s="4"/>
      <c r="EE4769" s="4"/>
      <c r="EF4769" s="4"/>
      <c r="EG4769" s="4"/>
      <c r="EH4769" s="4"/>
      <c r="EI4769" s="4"/>
      <c r="EJ4769" s="4"/>
      <c r="EK4769" s="4"/>
      <c r="EL4769" s="4"/>
      <c r="EM4769" s="4"/>
      <c r="EN4769" s="4"/>
      <c r="EO4769" s="4"/>
      <c r="EP4769" s="4"/>
      <c r="EQ4769" s="4"/>
      <c r="ER4769" s="4"/>
      <c r="ES4769" s="4"/>
      <c r="ET4769" s="4"/>
      <c r="EU4769" s="4"/>
      <c r="EV4769" s="4"/>
      <c r="EW4769" s="4"/>
      <c r="EX4769" s="4"/>
      <c r="EY4769" s="4"/>
      <c r="EZ4769" s="4"/>
      <c r="FA4769" s="4"/>
      <c r="FB4769" s="4"/>
      <c r="FC4769" s="4"/>
      <c r="FD4769" s="4"/>
      <c r="FE4769" s="4"/>
      <c r="FF4769" s="4"/>
      <c r="FG4769" s="4"/>
      <c r="FH4769" s="4"/>
      <c r="FI4769" s="4"/>
      <c r="FJ4769" s="4"/>
      <c r="FK4769" s="4"/>
      <c r="FL4769" s="4"/>
      <c r="FM4769" s="4"/>
      <c r="FN4769" s="4"/>
      <c r="FO4769" s="4"/>
      <c r="FP4769" s="4"/>
      <c r="FQ4769" s="4"/>
      <c r="FR4769" s="4"/>
      <c r="FS4769" s="4"/>
      <c r="FT4769" s="4"/>
      <c r="FU4769" s="4"/>
      <c r="FV4769" s="4"/>
      <c r="FW4769" s="4"/>
      <c r="FX4769" s="4"/>
      <c r="FY4769" s="4"/>
      <c r="FZ4769" s="4"/>
      <c r="GA4769" s="4"/>
      <c r="GB4769" s="4"/>
      <c r="GC4769" s="4"/>
      <c r="GD4769" s="4"/>
      <c r="GE4769" s="4"/>
      <c r="GF4769" s="4"/>
      <c r="GG4769" s="4"/>
      <c r="GH4769" s="4"/>
      <c r="GI4769" s="4"/>
      <c r="GJ4769" s="4"/>
      <c r="GK4769" s="4"/>
      <c r="GL4769" s="4"/>
      <c r="GM4769" s="4"/>
      <c r="GN4769" s="4"/>
      <c r="GO4769" s="4"/>
      <c r="GP4769" s="4"/>
      <c r="GQ4769" s="4"/>
      <c r="GR4769" s="4"/>
      <c r="GS4769" s="4"/>
      <c r="GT4769" s="4"/>
      <c r="GU4769" s="4"/>
      <c r="GV4769" s="4"/>
      <c r="GW4769" s="4"/>
      <c r="GX4769" s="4"/>
    </row>
    <row r="4770" s="12" customFormat="1" ht="18" customHeight="1" spans="1:206">
      <c r="A4770" s="45">
        <f t="shared" si="476"/>
        <v>4768</v>
      </c>
      <c r="B4770" s="59" t="s">
        <v>39</v>
      </c>
      <c r="C4770" s="60">
        <v>44440</v>
      </c>
      <c r="D4770" s="46" t="s">
        <v>4697</v>
      </c>
      <c r="E4770" s="46" t="s">
        <v>11</v>
      </c>
      <c r="F4770" s="46" t="s">
        <v>12</v>
      </c>
      <c r="G4770" s="62">
        <v>1</v>
      </c>
      <c r="H4770" s="87">
        <v>693</v>
      </c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  <c r="AC4770" s="4"/>
      <c r="AD4770" s="4"/>
      <c r="AE4770" s="4"/>
      <c r="AF4770" s="4"/>
      <c r="AG4770" s="4"/>
      <c r="AH4770" s="4"/>
      <c r="AI4770" s="4"/>
      <c r="AJ4770" s="4"/>
      <c r="AK4770" s="4"/>
      <c r="AL4770" s="4"/>
      <c r="AM4770" s="4"/>
      <c r="AN4770" s="4"/>
      <c r="AO4770" s="4"/>
      <c r="AP4770" s="4"/>
      <c r="AQ4770" s="4"/>
      <c r="AR4770" s="4"/>
      <c r="AS4770" s="4"/>
      <c r="AT4770" s="4"/>
      <c r="AU4770" s="4"/>
      <c r="AV4770" s="4"/>
      <c r="AW4770" s="4"/>
      <c r="AX4770" s="4"/>
      <c r="AY4770" s="4"/>
      <c r="AZ4770" s="4"/>
      <c r="BA4770" s="4"/>
      <c r="BB4770" s="4"/>
      <c r="BC4770" s="4"/>
      <c r="BD4770" s="4"/>
      <c r="BE4770" s="4"/>
      <c r="BF4770" s="4"/>
      <c r="BG4770" s="4"/>
      <c r="BH4770" s="4"/>
      <c r="BI4770" s="4"/>
      <c r="BJ4770" s="4"/>
      <c r="BK4770" s="4"/>
      <c r="BL4770" s="4"/>
      <c r="BM4770" s="4"/>
      <c r="BN4770" s="4"/>
      <c r="BO4770" s="4"/>
      <c r="BP4770" s="4"/>
      <c r="BQ4770" s="4"/>
      <c r="BR4770" s="4"/>
      <c r="BS4770" s="4"/>
      <c r="BT4770" s="4"/>
      <c r="BU4770" s="4"/>
      <c r="BV4770" s="4"/>
      <c r="BW4770" s="4"/>
      <c r="BX4770" s="4"/>
      <c r="BY4770" s="4"/>
      <c r="BZ4770" s="4"/>
      <c r="CA4770" s="4"/>
      <c r="CB4770" s="4"/>
      <c r="CC4770" s="4"/>
      <c r="CD4770" s="4"/>
      <c r="CE4770" s="4"/>
      <c r="CF4770" s="4"/>
      <c r="CG4770" s="4"/>
      <c r="CH4770" s="4"/>
      <c r="CI4770" s="4"/>
      <c r="CJ4770" s="4"/>
      <c r="CK4770" s="4"/>
      <c r="CL4770" s="4"/>
      <c r="CM4770" s="4"/>
      <c r="CN4770" s="4"/>
      <c r="CO4770" s="4"/>
      <c r="CP4770" s="4"/>
      <c r="CQ4770" s="4"/>
      <c r="CR4770" s="4"/>
      <c r="CS4770" s="4"/>
      <c r="CT4770" s="4"/>
      <c r="CU4770" s="4"/>
      <c r="CV4770" s="4"/>
      <c r="CW4770" s="4"/>
      <c r="CX4770" s="4"/>
      <c r="CY4770" s="4"/>
      <c r="CZ4770" s="4"/>
      <c r="DA4770" s="4"/>
      <c r="DB4770" s="4"/>
      <c r="DC4770" s="4"/>
      <c r="DD4770" s="4"/>
      <c r="DE4770" s="4"/>
      <c r="DF4770" s="4"/>
      <c r="DG4770" s="4"/>
      <c r="DH4770" s="4"/>
      <c r="DI4770" s="4"/>
      <c r="DJ4770" s="4"/>
      <c r="DK4770" s="4"/>
      <c r="DL4770" s="4"/>
      <c r="DM4770" s="4"/>
      <c r="DN4770" s="4"/>
      <c r="DO4770" s="4"/>
      <c r="DP4770" s="4"/>
      <c r="DQ4770" s="4"/>
      <c r="DR4770" s="4"/>
      <c r="DS4770" s="4"/>
      <c r="DT4770" s="4"/>
      <c r="DU4770" s="4"/>
      <c r="DV4770" s="4"/>
      <c r="DW4770" s="4"/>
      <c r="DX4770" s="4"/>
      <c r="DY4770" s="4"/>
      <c r="DZ4770" s="4"/>
      <c r="EA4770" s="4"/>
      <c r="EB4770" s="4"/>
      <c r="EC4770" s="4"/>
      <c r="ED4770" s="4"/>
      <c r="EE4770" s="4"/>
      <c r="EF4770" s="4"/>
      <c r="EG4770" s="4"/>
      <c r="EH4770" s="4"/>
      <c r="EI4770" s="4"/>
      <c r="EJ4770" s="4"/>
      <c r="EK4770" s="4"/>
      <c r="EL4770" s="4"/>
      <c r="EM4770" s="4"/>
      <c r="EN4770" s="4"/>
      <c r="EO4770" s="4"/>
      <c r="EP4770" s="4"/>
      <c r="EQ4770" s="4"/>
      <c r="ER4770" s="4"/>
      <c r="ES4770" s="4"/>
      <c r="ET4770" s="4"/>
      <c r="EU4770" s="4"/>
      <c r="EV4770" s="4"/>
      <c r="EW4770" s="4"/>
      <c r="EX4770" s="4"/>
      <c r="EY4770" s="4"/>
      <c r="EZ4770" s="4"/>
      <c r="FA4770" s="4"/>
      <c r="FB4770" s="4"/>
      <c r="FC4770" s="4"/>
      <c r="FD4770" s="4"/>
      <c r="FE4770" s="4"/>
      <c r="FF4770" s="4"/>
      <c r="FG4770" s="4"/>
      <c r="FH4770" s="4"/>
      <c r="FI4770" s="4"/>
      <c r="FJ4770" s="4"/>
      <c r="FK4770" s="4"/>
      <c r="FL4770" s="4"/>
      <c r="FM4770" s="4"/>
      <c r="FN4770" s="4"/>
      <c r="FO4770" s="4"/>
      <c r="FP4770" s="4"/>
      <c r="FQ4770" s="4"/>
      <c r="FR4770" s="4"/>
      <c r="FS4770" s="4"/>
      <c r="FT4770" s="4"/>
      <c r="FU4770" s="4"/>
      <c r="FV4770" s="4"/>
      <c r="FW4770" s="4"/>
      <c r="FX4770" s="4"/>
      <c r="FY4770" s="4"/>
      <c r="FZ4770" s="4"/>
      <c r="GA4770" s="4"/>
      <c r="GB4770" s="4"/>
      <c r="GC4770" s="4"/>
      <c r="GD4770" s="4"/>
      <c r="GE4770" s="4"/>
      <c r="GF4770" s="4"/>
      <c r="GG4770" s="4"/>
      <c r="GH4770" s="4"/>
      <c r="GI4770" s="4"/>
      <c r="GJ4770" s="4"/>
      <c r="GK4770" s="4"/>
      <c r="GL4770" s="4"/>
      <c r="GM4770" s="4"/>
      <c r="GN4770" s="4"/>
      <c r="GO4770" s="4"/>
      <c r="GP4770" s="4"/>
      <c r="GQ4770" s="4"/>
      <c r="GR4770" s="4"/>
      <c r="GS4770" s="4"/>
      <c r="GT4770" s="4"/>
      <c r="GU4770" s="4"/>
      <c r="GV4770" s="4"/>
      <c r="GW4770" s="4"/>
      <c r="GX4770" s="4"/>
    </row>
    <row r="4771" s="12" customFormat="1" ht="18" customHeight="1" spans="1:206">
      <c r="A4771" s="45">
        <f t="shared" si="476"/>
        <v>4769</v>
      </c>
      <c r="B4771" s="59" t="s">
        <v>39</v>
      </c>
      <c r="C4771" s="60">
        <v>44440</v>
      </c>
      <c r="D4771" s="46" t="s">
        <v>4698</v>
      </c>
      <c r="E4771" s="46" t="s">
        <v>11</v>
      </c>
      <c r="F4771" s="46" t="s">
        <v>12</v>
      </c>
      <c r="G4771" s="62">
        <v>1</v>
      </c>
      <c r="H4771" s="87">
        <v>693</v>
      </c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  <c r="AC4771" s="4"/>
      <c r="AD4771" s="4"/>
      <c r="AE4771" s="4"/>
      <c r="AF4771" s="4"/>
      <c r="AG4771" s="4"/>
      <c r="AH4771" s="4"/>
      <c r="AI4771" s="4"/>
      <c r="AJ4771" s="4"/>
      <c r="AK4771" s="4"/>
      <c r="AL4771" s="4"/>
      <c r="AM4771" s="4"/>
      <c r="AN4771" s="4"/>
      <c r="AO4771" s="4"/>
      <c r="AP4771" s="4"/>
      <c r="AQ4771" s="4"/>
      <c r="AR4771" s="4"/>
      <c r="AS4771" s="4"/>
      <c r="AT4771" s="4"/>
      <c r="AU4771" s="4"/>
      <c r="AV4771" s="4"/>
      <c r="AW4771" s="4"/>
      <c r="AX4771" s="4"/>
      <c r="AY4771" s="4"/>
      <c r="AZ4771" s="4"/>
      <c r="BA4771" s="4"/>
      <c r="BB4771" s="4"/>
      <c r="BC4771" s="4"/>
      <c r="BD4771" s="4"/>
      <c r="BE4771" s="4"/>
      <c r="BF4771" s="4"/>
      <c r="BG4771" s="4"/>
      <c r="BH4771" s="4"/>
      <c r="BI4771" s="4"/>
      <c r="BJ4771" s="4"/>
      <c r="BK4771" s="4"/>
      <c r="BL4771" s="4"/>
      <c r="BM4771" s="4"/>
      <c r="BN4771" s="4"/>
      <c r="BO4771" s="4"/>
      <c r="BP4771" s="4"/>
      <c r="BQ4771" s="4"/>
      <c r="BR4771" s="4"/>
      <c r="BS4771" s="4"/>
      <c r="BT4771" s="4"/>
      <c r="BU4771" s="4"/>
      <c r="BV4771" s="4"/>
      <c r="BW4771" s="4"/>
      <c r="BX4771" s="4"/>
      <c r="BY4771" s="4"/>
      <c r="BZ4771" s="4"/>
      <c r="CA4771" s="4"/>
      <c r="CB4771" s="4"/>
      <c r="CC4771" s="4"/>
      <c r="CD4771" s="4"/>
      <c r="CE4771" s="4"/>
      <c r="CF4771" s="4"/>
      <c r="CG4771" s="4"/>
      <c r="CH4771" s="4"/>
      <c r="CI4771" s="4"/>
      <c r="CJ4771" s="4"/>
      <c r="CK4771" s="4"/>
      <c r="CL4771" s="4"/>
      <c r="CM4771" s="4"/>
      <c r="CN4771" s="4"/>
      <c r="CO4771" s="4"/>
      <c r="CP4771" s="4"/>
      <c r="CQ4771" s="4"/>
      <c r="CR4771" s="4"/>
      <c r="CS4771" s="4"/>
      <c r="CT4771" s="4"/>
      <c r="CU4771" s="4"/>
      <c r="CV4771" s="4"/>
      <c r="CW4771" s="4"/>
      <c r="CX4771" s="4"/>
      <c r="CY4771" s="4"/>
      <c r="CZ4771" s="4"/>
      <c r="DA4771" s="4"/>
      <c r="DB4771" s="4"/>
      <c r="DC4771" s="4"/>
      <c r="DD4771" s="4"/>
      <c r="DE4771" s="4"/>
      <c r="DF4771" s="4"/>
      <c r="DG4771" s="4"/>
      <c r="DH4771" s="4"/>
      <c r="DI4771" s="4"/>
      <c r="DJ4771" s="4"/>
      <c r="DK4771" s="4"/>
      <c r="DL4771" s="4"/>
      <c r="DM4771" s="4"/>
      <c r="DN4771" s="4"/>
      <c r="DO4771" s="4"/>
      <c r="DP4771" s="4"/>
      <c r="DQ4771" s="4"/>
      <c r="DR4771" s="4"/>
      <c r="DS4771" s="4"/>
      <c r="DT4771" s="4"/>
      <c r="DU4771" s="4"/>
      <c r="DV4771" s="4"/>
      <c r="DW4771" s="4"/>
      <c r="DX4771" s="4"/>
      <c r="DY4771" s="4"/>
      <c r="DZ4771" s="4"/>
      <c r="EA4771" s="4"/>
      <c r="EB4771" s="4"/>
      <c r="EC4771" s="4"/>
      <c r="ED4771" s="4"/>
      <c r="EE4771" s="4"/>
      <c r="EF4771" s="4"/>
      <c r="EG4771" s="4"/>
      <c r="EH4771" s="4"/>
      <c r="EI4771" s="4"/>
      <c r="EJ4771" s="4"/>
      <c r="EK4771" s="4"/>
      <c r="EL4771" s="4"/>
      <c r="EM4771" s="4"/>
      <c r="EN4771" s="4"/>
      <c r="EO4771" s="4"/>
      <c r="EP4771" s="4"/>
      <c r="EQ4771" s="4"/>
      <c r="ER4771" s="4"/>
      <c r="ES4771" s="4"/>
      <c r="ET4771" s="4"/>
      <c r="EU4771" s="4"/>
      <c r="EV4771" s="4"/>
      <c r="EW4771" s="4"/>
      <c r="EX4771" s="4"/>
      <c r="EY4771" s="4"/>
      <c r="EZ4771" s="4"/>
      <c r="FA4771" s="4"/>
      <c r="FB4771" s="4"/>
      <c r="FC4771" s="4"/>
      <c r="FD4771" s="4"/>
      <c r="FE4771" s="4"/>
      <c r="FF4771" s="4"/>
      <c r="FG4771" s="4"/>
      <c r="FH4771" s="4"/>
      <c r="FI4771" s="4"/>
      <c r="FJ4771" s="4"/>
      <c r="FK4771" s="4"/>
      <c r="FL4771" s="4"/>
      <c r="FM4771" s="4"/>
      <c r="FN4771" s="4"/>
      <c r="FO4771" s="4"/>
      <c r="FP4771" s="4"/>
      <c r="FQ4771" s="4"/>
      <c r="FR4771" s="4"/>
      <c r="FS4771" s="4"/>
      <c r="FT4771" s="4"/>
      <c r="FU4771" s="4"/>
      <c r="FV4771" s="4"/>
      <c r="FW4771" s="4"/>
      <c r="FX4771" s="4"/>
      <c r="FY4771" s="4"/>
      <c r="FZ4771" s="4"/>
      <c r="GA4771" s="4"/>
      <c r="GB4771" s="4"/>
      <c r="GC4771" s="4"/>
      <c r="GD4771" s="4"/>
      <c r="GE4771" s="4"/>
      <c r="GF4771" s="4"/>
      <c r="GG4771" s="4"/>
      <c r="GH4771" s="4"/>
      <c r="GI4771" s="4"/>
      <c r="GJ4771" s="4"/>
      <c r="GK4771" s="4"/>
      <c r="GL4771" s="4"/>
      <c r="GM4771" s="4"/>
      <c r="GN4771" s="4"/>
      <c r="GO4771" s="4"/>
      <c r="GP4771" s="4"/>
      <c r="GQ4771" s="4"/>
      <c r="GR4771" s="4"/>
      <c r="GS4771" s="4"/>
      <c r="GT4771" s="4"/>
      <c r="GU4771" s="4"/>
      <c r="GV4771" s="4"/>
      <c r="GW4771" s="4"/>
      <c r="GX4771" s="4"/>
    </row>
    <row r="4772" s="12" customFormat="1" ht="18" customHeight="1" spans="1:206">
      <c r="A4772" s="45">
        <f t="shared" si="476"/>
        <v>4770</v>
      </c>
      <c r="B4772" s="59" t="s">
        <v>39</v>
      </c>
      <c r="C4772" s="60">
        <v>44440</v>
      </c>
      <c r="D4772" s="46" t="s">
        <v>4699</v>
      </c>
      <c r="E4772" s="46" t="s">
        <v>11</v>
      </c>
      <c r="F4772" s="46" t="s">
        <v>12</v>
      </c>
      <c r="G4772" s="62">
        <v>1</v>
      </c>
      <c r="H4772" s="87">
        <v>693</v>
      </c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  <c r="AC4772" s="4"/>
      <c r="AD4772" s="4"/>
      <c r="AE4772" s="4"/>
      <c r="AF4772" s="4"/>
      <c r="AG4772" s="4"/>
      <c r="AH4772" s="4"/>
      <c r="AI4772" s="4"/>
      <c r="AJ4772" s="4"/>
      <c r="AK4772" s="4"/>
      <c r="AL4772" s="4"/>
      <c r="AM4772" s="4"/>
      <c r="AN4772" s="4"/>
      <c r="AO4772" s="4"/>
      <c r="AP4772" s="4"/>
      <c r="AQ4772" s="4"/>
      <c r="AR4772" s="4"/>
      <c r="AS4772" s="4"/>
      <c r="AT4772" s="4"/>
      <c r="AU4772" s="4"/>
      <c r="AV4772" s="4"/>
      <c r="AW4772" s="4"/>
      <c r="AX4772" s="4"/>
      <c r="AY4772" s="4"/>
      <c r="AZ4772" s="4"/>
      <c r="BA4772" s="4"/>
      <c r="BB4772" s="4"/>
      <c r="BC4772" s="4"/>
      <c r="BD4772" s="4"/>
      <c r="BE4772" s="4"/>
      <c r="BF4772" s="4"/>
      <c r="BG4772" s="4"/>
      <c r="BH4772" s="4"/>
      <c r="BI4772" s="4"/>
      <c r="BJ4772" s="4"/>
      <c r="BK4772" s="4"/>
      <c r="BL4772" s="4"/>
      <c r="BM4772" s="4"/>
      <c r="BN4772" s="4"/>
      <c r="BO4772" s="4"/>
      <c r="BP4772" s="4"/>
      <c r="BQ4772" s="4"/>
      <c r="BR4772" s="4"/>
      <c r="BS4772" s="4"/>
      <c r="BT4772" s="4"/>
      <c r="BU4772" s="4"/>
      <c r="BV4772" s="4"/>
      <c r="BW4772" s="4"/>
      <c r="BX4772" s="4"/>
      <c r="BY4772" s="4"/>
      <c r="BZ4772" s="4"/>
      <c r="CA4772" s="4"/>
      <c r="CB4772" s="4"/>
      <c r="CC4772" s="4"/>
      <c r="CD4772" s="4"/>
      <c r="CE4772" s="4"/>
      <c r="CF4772" s="4"/>
      <c r="CG4772" s="4"/>
      <c r="CH4772" s="4"/>
      <c r="CI4772" s="4"/>
      <c r="CJ4772" s="4"/>
      <c r="CK4772" s="4"/>
      <c r="CL4772" s="4"/>
      <c r="CM4772" s="4"/>
      <c r="CN4772" s="4"/>
      <c r="CO4772" s="4"/>
      <c r="CP4772" s="4"/>
      <c r="CQ4772" s="4"/>
      <c r="CR4772" s="4"/>
      <c r="CS4772" s="4"/>
      <c r="CT4772" s="4"/>
      <c r="CU4772" s="4"/>
      <c r="CV4772" s="4"/>
      <c r="CW4772" s="4"/>
      <c r="CX4772" s="4"/>
      <c r="CY4772" s="4"/>
      <c r="CZ4772" s="4"/>
      <c r="DA4772" s="4"/>
      <c r="DB4772" s="4"/>
      <c r="DC4772" s="4"/>
      <c r="DD4772" s="4"/>
      <c r="DE4772" s="4"/>
      <c r="DF4772" s="4"/>
      <c r="DG4772" s="4"/>
      <c r="DH4772" s="4"/>
      <c r="DI4772" s="4"/>
      <c r="DJ4772" s="4"/>
      <c r="DK4772" s="4"/>
      <c r="DL4772" s="4"/>
      <c r="DM4772" s="4"/>
      <c r="DN4772" s="4"/>
      <c r="DO4772" s="4"/>
      <c r="DP4772" s="4"/>
      <c r="DQ4772" s="4"/>
      <c r="DR4772" s="4"/>
      <c r="DS4772" s="4"/>
      <c r="DT4772" s="4"/>
      <c r="DU4772" s="4"/>
      <c r="DV4772" s="4"/>
      <c r="DW4772" s="4"/>
      <c r="DX4772" s="4"/>
      <c r="DY4772" s="4"/>
      <c r="DZ4772" s="4"/>
      <c r="EA4772" s="4"/>
      <c r="EB4772" s="4"/>
      <c r="EC4772" s="4"/>
      <c r="ED4772" s="4"/>
      <c r="EE4772" s="4"/>
      <c r="EF4772" s="4"/>
      <c r="EG4772" s="4"/>
      <c r="EH4772" s="4"/>
      <c r="EI4772" s="4"/>
      <c r="EJ4772" s="4"/>
      <c r="EK4772" s="4"/>
      <c r="EL4772" s="4"/>
      <c r="EM4772" s="4"/>
      <c r="EN4772" s="4"/>
      <c r="EO4772" s="4"/>
      <c r="EP4772" s="4"/>
      <c r="EQ4772" s="4"/>
      <c r="ER4772" s="4"/>
      <c r="ES4772" s="4"/>
      <c r="ET4772" s="4"/>
      <c r="EU4772" s="4"/>
      <c r="EV4772" s="4"/>
      <c r="EW4772" s="4"/>
      <c r="EX4772" s="4"/>
      <c r="EY4772" s="4"/>
      <c r="EZ4772" s="4"/>
      <c r="FA4772" s="4"/>
      <c r="FB4772" s="4"/>
      <c r="FC4772" s="4"/>
      <c r="FD4772" s="4"/>
      <c r="FE4772" s="4"/>
      <c r="FF4772" s="4"/>
      <c r="FG4772" s="4"/>
      <c r="FH4772" s="4"/>
      <c r="FI4772" s="4"/>
      <c r="FJ4772" s="4"/>
      <c r="FK4772" s="4"/>
      <c r="FL4772" s="4"/>
      <c r="FM4772" s="4"/>
      <c r="FN4772" s="4"/>
      <c r="FO4772" s="4"/>
      <c r="FP4772" s="4"/>
      <c r="FQ4772" s="4"/>
      <c r="FR4772" s="4"/>
      <c r="FS4772" s="4"/>
      <c r="FT4772" s="4"/>
      <c r="FU4772" s="4"/>
      <c r="FV4772" s="4"/>
      <c r="FW4772" s="4"/>
      <c r="FX4772" s="4"/>
      <c r="FY4772" s="4"/>
      <c r="FZ4772" s="4"/>
      <c r="GA4772" s="4"/>
      <c r="GB4772" s="4"/>
      <c r="GC4772" s="4"/>
      <c r="GD4772" s="4"/>
      <c r="GE4772" s="4"/>
      <c r="GF4772" s="4"/>
      <c r="GG4772" s="4"/>
      <c r="GH4772" s="4"/>
      <c r="GI4772" s="4"/>
      <c r="GJ4772" s="4"/>
      <c r="GK4772" s="4"/>
      <c r="GL4772" s="4"/>
      <c r="GM4772" s="4"/>
      <c r="GN4772" s="4"/>
      <c r="GO4772" s="4"/>
      <c r="GP4772" s="4"/>
      <c r="GQ4772" s="4"/>
      <c r="GR4772" s="4"/>
      <c r="GS4772" s="4"/>
      <c r="GT4772" s="4"/>
      <c r="GU4772" s="4"/>
      <c r="GV4772" s="4"/>
      <c r="GW4772" s="4"/>
      <c r="GX4772" s="4"/>
    </row>
    <row r="4773" s="12" customFormat="1" ht="18" customHeight="1" spans="1:206">
      <c r="A4773" s="45">
        <f t="shared" si="476"/>
        <v>4771</v>
      </c>
      <c r="B4773" s="59" t="s">
        <v>39</v>
      </c>
      <c r="C4773" s="60">
        <v>44440</v>
      </c>
      <c r="D4773" s="46" t="s">
        <v>4700</v>
      </c>
      <c r="E4773" s="46" t="s">
        <v>11</v>
      </c>
      <c r="F4773" s="46" t="s">
        <v>12</v>
      </c>
      <c r="G4773" s="62">
        <v>1</v>
      </c>
      <c r="H4773" s="87">
        <v>693</v>
      </c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  <c r="AC4773" s="4"/>
      <c r="AD4773" s="4"/>
      <c r="AE4773" s="4"/>
      <c r="AF4773" s="4"/>
      <c r="AG4773" s="4"/>
      <c r="AH4773" s="4"/>
      <c r="AI4773" s="4"/>
      <c r="AJ4773" s="4"/>
      <c r="AK4773" s="4"/>
      <c r="AL4773" s="4"/>
      <c r="AM4773" s="4"/>
      <c r="AN4773" s="4"/>
      <c r="AO4773" s="4"/>
      <c r="AP4773" s="4"/>
      <c r="AQ4773" s="4"/>
      <c r="AR4773" s="4"/>
      <c r="AS4773" s="4"/>
      <c r="AT4773" s="4"/>
      <c r="AU4773" s="4"/>
      <c r="AV4773" s="4"/>
      <c r="AW4773" s="4"/>
      <c r="AX4773" s="4"/>
      <c r="AY4773" s="4"/>
      <c r="AZ4773" s="4"/>
      <c r="BA4773" s="4"/>
      <c r="BB4773" s="4"/>
      <c r="BC4773" s="4"/>
      <c r="BD4773" s="4"/>
      <c r="BE4773" s="4"/>
      <c r="BF4773" s="4"/>
      <c r="BG4773" s="4"/>
      <c r="BH4773" s="4"/>
      <c r="BI4773" s="4"/>
      <c r="BJ4773" s="4"/>
      <c r="BK4773" s="4"/>
      <c r="BL4773" s="4"/>
      <c r="BM4773" s="4"/>
      <c r="BN4773" s="4"/>
      <c r="BO4773" s="4"/>
      <c r="BP4773" s="4"/>
      <c r="BQ4773" s="4"/>
      <c r="BR4773" s="4"/>
      <c r="BS4773" s="4"/>
      <c r="BT4773" s="4"/>
      <c r="BU4773" s="4"/>
      <c r="BV4773" s="4"/>
      <c r="BW4773" s="4"/>
      <c r="BX4773" s="4"/>
      <c r="BY4773" s="4"/>
      <c r="BZ4773" s="4"/>
      <c r="CA4773" s="4"/>
      <c r="CB4773" s="4"/>
      <c r="CC4773" s="4"/>
      <c r="CD4773" s="4"/>
      <c r="CE4773" s="4"/>
      <c r="CF4773" s="4"/>
      <c r="CG4773" s="4"/>
      <c r="CH4773" s="4"/>
      <c r="CI4773" s="4"/>
      <c r="CJ4773" s="4"/>
      <c r="CK4773" s="4"/>
      <c r="CL4773" s="4"/>
      <c r="CM4773" s="4"/>
      <c r="CN4773" s="4"/>
      <c r="CO4773" s="4"/>
      <c r="CP4773" s="4"/>
      <c r="CQ4773" s="4"/>
      <c r="CR4773" s="4"/>
      <c r="CS4773" s="4"/>
      <c r="CT4773" s="4"/>
      <c r="CU4773" s="4"/>
      <c r="CV4773" s="4"/>
      <c r="CW4773" s="4"/>
      <c r="CX4773" s="4"/>
      <c r="CY4773" s="4"/>
      <c r="CZ4773" s="4"/>
      <c r="DA4773" s="4"/>
      <c r="DB4773" s="4"/>
      <c r="DC4773" s="4"/>
      <c r="DD4773" s="4"/>
      <c r="DE4773" s="4"/>
      <c r="DF4773" s="4"/>
      <c r="DG4773" s="4"/>
      <c r="DH4773" s="4"/>
      <c r="DI4773" s="4"/>
      <c r="DJ4773" s="4"/>
      <c r="DK4773" s="4"/>
      <c r="DL4773" s="4"/>
      <c r="DM4773" s="4"/>
      <c r="DN4773" s="4"/>
      <c r="DO4773" s="4"/>
      <c r="DP4773" s="4"/>
      <c r="DQ4773" s="4"/>
      <c r="DR4773" s="4"/>
      <c r="DS4773" s="4"/>
      <c r="DT4773" s="4"/>
      <c r="DU4773" s="4"/>
      <c r="DV4773" s="4"/>
      <c r="DW4773" s="4"/>
      <c r="DX4773" s="4"/>
      <c r="DY4773" s="4"/>
      <c r="DZ4773" s="4"/>
      <c r="EA4773" s="4"/>
      <c r="EB4773" s="4"/>
      <c r="EC4773" s="4"/>
      <c r="ED4773" s="4"/>
      <c r="EE4773" s="4"/>
      <c r="EF4773" s="4"/>
      <c r="EG4773" s="4"/>
      <c r="EH4773" s="4"/>
      <c r="EI4773" s="4"/>
      <c r="EJ4773" s="4"/>
      <c r="EK4773" s="4"/>
      <c r="EL4773" s="4"/>
      <c r="EM4773" s="4"/>
      <c r="EN4773" s="4"/>
      <c r="EO4773" s="4"/>
      <c r="EP4773" s="4"/>
      <c r="EQ4773" s="4"/>
      <c r="ER4773" s="4"/>
      <c r="ES4773" s="4"/>
      <c r="ET4773" s="4"/>
      <c r="EU4773" s="4"/>
      <c r="EV4773" s="4"/>
      <c r="EW4773" s="4"/>
      <c r="EX4773" s="4"/>
      <c r="EY4773" s="4"/>
      <c r="EZ4773" s="4"/>
      <c r="FA4773" s="4"/>
      <c r="FB4773" s="4"/>
      <c r="FC4773" s="4"/>
      <c r="FD4773" s="4"/>
      <c r="FE4773" s="4"/>
      <c r="FF4773" s="4"/>
      <c r="FG4773" s="4"/>
      <c r="FH4773" s="4"/>
      <c r="FI4773" s="4"/>
      <c r="FJ4773" s="4"/>
      <c r="FK4773" s="4"/>
      <c r="FL4773" s="4"/>
      <c r="FM4773" s="4"/>
      <c r="FN4773" s="4"/>
      <c r="FO4773" s="4"/>
      <c r="FP4773" s="4"/>
      <c r="FQ4773" s="4"/>
      <c r="FR4773" s="4"/>
      <c r="FS4773" s="4"/>
      <c r="FT4773" s="4"/>
      <c r="FU4773" s="4"/>
      <c r="FV4773" s="4"/>
      <c r="FW4773" s="4"/>
      <c r="FX4773" s="4"/>
      <c r="FY4773" s="4"/>
      <c r="FZ4773" s="4"/>
      <c r="GA4773" s="4"/>
      <c r="GB4773" s="4"/>
      <c r="GC4773" s="4"/>
      <c r="GD4773" s="4"/>
      <c r="GE4773" s="4"/>
      <c r="GF4773" s="4"/>
      <c r="GG4773" s="4"/>
      <c r="GH4773" s="4"/>
      <c r="GI4773" s="4"/>
      <c r="GJ4773" s="4"/>
      <c r="GK4773" s="4"/>
      <c r="GL4773" s="4"/>
      <c r="GM4773" s="4"/>
      <c r="GN4773" s="4"/>
      <c r="GO4773" s="4"/>
      <c r="GP4773" s="4"/>
      <c r="GQ4773" s="4"/>
      <c r="GR4773" s="4"/>
      <c r="GS4773" s="4"/>
      <c r="GT4773" s="4"/>
      <c r="GU4773" s="4"/>
      <c r="GV4773" s="4"/>
      <c r="GW4773" s="4"/>
      <c r="GX4773" s="4"/>
    </row>
    <row r="4774" s="12" customFormat="1" ht="18" customHeight="1" spans="1:206">
      <c r="A4774" s="45">
        <f t="shared" ref="A4774:A4783" si="477">ROW()-2</f>
        <v>4772</v>
      </c>
      <c r="B4774" s="59" t="s">
        <v>39</v>
      </c>
      <c r="C4774" s="60">
        <v>44440</v>
      </c>
      <c r="D4774" s="46" t="s">
        <v>3305</v>
      </c>
      <c r="E4774" s="46" t="s">
        <v>11</v>
      </c>
      <c r="F4774" s="46" t="s">
        <v>12</v>
      </c>
      <c r="G4774" s="59">
        <v>1</v>
      </c>
      <c r="H4774" s="94">
        <v>693</v>
      </c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  <c r="AC4774" s="4"/>
      <c r="AD4774" s="4"/>
      <c r="AE4774" s="4"/>
      <c r="AF4774" s="4"/>
      <c r="AG4774" s="4"/>
      <c r="AH4774" s="4"/>
      <c r="AI4774" s="4"/>
      <c r="AJ4774" s="4"/>
      <c r="AK4774" s="4"/>
      <c r="AL4774" s="4"/>
      <c r="AM4774" s="4"/>
      <c r="AN4774" s="4"/>
      <c r="AO4774" s="4"/>
      <c r="AP4774" s="4"/>
      <c r="AQ4774" s="4"/>
      <c r="AR4774" s="4"/>
      <c r="AS4774" s="4"/>
      <c r="AT4774" s="4"/>
      <c r="AU4774" s="4"/>
      <c r="AV4774" s="4"/>
      <c r="AW4774" s="4"/>
      <c r="AX4774" s="4"/>
      <c r="AY4774" s="4"/>
      <c r="AZ4774" s="4"/>
      <c r="BA4774" s="4"/>
      <c r="BB4774" s="4"/>
      <c r="BC4774" s="4"/>
      <c r="BD4774" s="4"/>
      <c r="BE4774" s="4"/>
      <c r="BF4774" s="4"/>
      <c r="BG4774" s="4"/>
      <c r="BH4774" s="4"/>
      <c r="BI4774" s="4"/>
      <c r="BJ4774" s="4"/>
      <c r="BK4774" s="4"/>
      <c r="BL4774" s="4"/>
      <c r="BM4774" s="4"/>
      <c r="BN4774" s="4"/>
      <c r="BO4774" s="4"/>
      <c r="BP4774" s="4"/>
      <c r="BQ4774" s="4"/>
      <c r="BR4774" s="4"/>
      <c r="BS4774" s="4"/>
      <c r="BT4774" s="4"/>
      <c r="BU4774" s="4"/>
      <c r="BV4774" s="4"/>
      <c r="BW4774" s="4"/>
      <c r="BX4774" s="4"/>
      <c r="BY4774" s="4"/>
      <c r="BZ4774" s="4"/>
      <c r="CA4774" s="4"/>
      <c r="CB4774" s="4"/>
      <c r="CC4774" s="4"/>
      <c r="CD4774" s="4"/>
      <c r="CE4774" s="4"/>
      <c r="CF4774" s="4"/>
      <c r="CG4774" s="4"/>
      <c r="CH4774" s="4"/>
      <c r="CI4774" s="4"/>
      <c r="CJ4774" s="4"/>
      <c r="CK4774" s="4"/>
      <c r="CL4774" s="4"/>
      <c r="CM4774" s="4"/>
      <c r="CN4774" s="4"/>
      <c r="CO4774" s="4"/>
      <c r="CP4774" s="4"/>
      <c r="CQ4774" s="4"/>
      <c r="CR4774" s="4"/>
      <c r="CS4774" s="4"/>
      <c r="CT4774" s="4"/>
      <c r="CU4774" s="4"/>
      <c r="CV4774" s="4"/>
      <c r="CW4774" s="4"/>
      <c r="CX4774" s="4"/>
      <c r="CY4774" s="4"/>
      <c r="CZ4774" s="4"/>
      <c r="DA4774" s="4"/>
      <c r="DB4774" s="4"/>
      <c r="DC4774" s="4"/>
      <c r="DD4774" s="4"/>
      <c r="DE4774" s="4"/>
      <c r="DF4774" s="4"/>
      <c r="DG4774" s="4"/>
      <c r="DH4774" s="4"/>
      <c r="DI4774" s="4"/>
      <c r="DJ4774" s="4"/>
      <c r="DK4774" s="4"/>
      <c r="DL4774" s="4"/>
      <c r="DM4774" s="4"/>
      <c r="DN4774" s="4"/>
      <c r="DO4774" s="4"/>
      <c r="DP4774" s="4"/>
      <c r="DQ4774" s="4"/>
      <c r="DR4774" s="4"/>
      <c r="DS4774" s="4"/>
      <c r="DT4774" s="4"/>
      <c r="DU4774" s="4"/>
      <c r="DV4774" s="4"/>
      <c r="DW4774" s="4"/>
      <c r="DX4774" s="4"/>
      <c r="DY4774" s="4"/>
      <c r="DZ4774" s="4"/>
      <c r="EA4774" s="4"/>
      <c r="EB4774" s="4"/>
      <c r="EC4774" s="4"/>
      <c r="ED4774" s="4"/>
      <c r="EE4774" s="4"/>
      <c r="EF4774" s="4"/>
      <c r="EG4774" s="4"/>
      <c r="EH4774" s="4"/>
      <c r="EI4774" s="4"/>
      <c r="EJ4774" s="4"/>
      <c r="EK4774" s="4"/>
      <c r="EL4774" s="4"/>
      <c r="EM4774" s="4"/>
      <c r="EN4774" s="4"/>
      <c r="EO4774" s="4"/>
      <c r="EP4774" s="4"/>
      <c r="EQ4774" s="4"/>
      <c r="ER4774" s="4"/>
      <c r="ES4774" s="4"/>
      <c r="ET4774" s="4"/>
      <c r="EU4774" s="4"/>
      <c r="EV4774" s="4"/>
      <c r="EW4774" s="4"/>
      <c r="EX4774" s="4"/>
      <c r="EY4774" s="4"/>
      <c r="EZ4774" s="4"/>
      <c r="FA4774" s="4"/>
      <c r="FB4774" s="4"/>
      <c r="FC4774" s="4"/>
      <c r="FD4774" s="4"/>
      <c r="FE4774" s="4"/>
      <c r="FF4774" s="4"/>
      <c r="FG4774" s="4"/>
      <c r="FH4774" s="4"/>
      <c r="FI4774" s="4"/>
      <c r="FJ4774" s="4"/>
      <c r="FK4774" s="4"/>
      <c r="FL4774" s="4"/>
      <c r="FM4774" s="4"/>
      <c r="FN4774" s="4"/>
      <c r="FO4774" s="4"/>
      <c r="FP4774" s="4"/>
      <c r="FQ4774" s="4"/>
      <c r="FR4774" s="4"/>
      <c r="FS4774" s="4"/>
      <c r="FT4774" s="4"/>
      <c r="FU4774" s="4"/>
      <c r="FV4774" s="4"/>
      <c r="FW4774" s="4"/>
      <c r="FX4774" s="4"/>
      <c r="FY4774" s="4"/>
      <c r="FZ4774" s="4"/>
      <c r="GA4774" s="4"/>
      <c r="GB4774" s="4"/>
      <c r="GC4774" s="4"/>
      <c r="GD4774" s="4"/>
      <c r="GE4774" s="4"/>
      <c r="GF4774" s="4"/>
      <c r="GG4774" s="4"/>
      <c r="GH4774" s="4"/>
      <c r="GI4774" s="4"/>
      <c r="GJ4774" s="4"/>
      <c r="GK4774" s="4"/>
      <c r="GL4774" s="4"/>
      <c r="GM4774" s="4"/>
      <c r="GN4774" s="4"/>
      <c r="GO4774" s="4"/>
      <c r="GP4774" s="4"/>
      <c r="GQ4774" s="4"/>
      <c r="GR4774" s="4"/>
      <c r="GS4774" s="4"/>
      <c r="GT4774" s="4"/>
      <c r="GU4774" s="4"/>
      <c r="GV4774" s="4"/>
      <c r="GW4774" s="4"/>
      <c r="GX4774" s="4"/>
    </row>
    <row r="4775" s="12" customFormat="1" ht="18" customHeight="1" spans="1:206">
      <c r="A4775" s="45">
        <f t="shared" si="477"/>
        <v>4773</v>
      </c>
      <c r="B4775" s="59" t="s">
        <v>39</v>
      </c>
      <c r="C4775" s="60">
        <v>44440</v>
      </c>
      <c r="D4775" s="46" t="s">
        <v>4701</v>
      </c>
      <c r="E4775" s="46" t="s">
        <v>11</v>
      </c>
      <c r="F4775" s="46" t="s">
        <v>12</v>
      </c>
      <c r="G4775" s="59">
        <v>1</v>
      </c>
      <c r="H4775" s="94">
        <v>693</v>
      </c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  <c r="AC4775" s="4"/>
      <c r="AD4775" s="4"/>
      <c r="AE4775" s="4"/>
      <c r="AF4775" s="4"/>
      <c r="AG4775" s="4"/>
      <c r="AH4775" s="4"/>
      <c r="AI4775" s="4"/>
      <c r="AJ4775" s="4"/>
      <c r="AK4775" s="4"/>
      <c r="AL4775" s="4"/>
      <c r="AM4775" s="4"/>
      <c r="AN4775" s="4"/>
      <c r="AO4775" s="4"/>
      <c r="AP4775" s="4"/>
      <c r="AQ4775" s="4"/>
      <c r="AR4775" s="4"/>
      <c r="AS4775" s="4"/>
      <c r="AT4775" s="4"/>
      <c r="AU4775" s="4"/>
      <c r="AV4775" s="4"/>
      <c r="AW4775" s="4"/>
      <c r="AX4775" s="4"/>
      <c r="AY4775" s="4"/>
      <c r="AZ4775" s="4"/>
      <c r="BA4775" s="4"/>
      <c r="BB4775" s="4"/>
      <c r="BC4775" s="4"/>
      <c r="BD4775" s="4"/>
      <c r="BE4775" s="4"/>
      <c r="BF4775" s="4"/>
      <c r="BG4775" s="4"/>
      <c r="BH4775" s="4"/>
      <c r="BI4775" s="4"/>
      <c r="BJ4775" s="4"/>
      <c r="BK4775" s="4"/>
      <c r="BL4775" s="4"/>
      <c r="BM4775" s="4"/>
      <c r="BN4775" s="4"/>
      <c r="BO4775" s="4"/>
      <c r="BP4775" s="4"/>
      <c r="BQ4775" s="4"/>
      <c r="BR4775" s="4"/>
      <c r="BS4775" s="4"/>
      <c r="BT4775" s="4"/>
      <c r="BU4775" s="4"/>
      <c r="BV4775" s="4"/>
      <c r="BW4775" s="4"/>
      <c r="BX4775" s="4"/>
      <c r="BY4775" s="4"/>
      <c r="BZ4775" s="4"/>
      <c r="CA4775" s="4"/>
      <c r="CB4775" s="4"/>
      <c r="CC4775" s="4"/>
      <c r="CD4775" s="4"/>
      <c r="CE4775" s="4"/>
      <c r="CF4775" s="4"/>
      <c r="CG4775" s="4"/>
      <c r="CH4775" s="4"/>
      <c r="CI4775" s="4"/>
      <c r="CJ4775" s="4"/>
      <c r="CK4775" s="4"/>
      <c r="CL4775" s="4"/>
      <c r="CM4775" s="4"/>
      <c r="CN4775" s="4"/>
      <c r="CO4775" s="4"/>
      <c r="CP4775" s="4"/>
      <c r="CQ4775" s="4"/>
      <c r="CR4775" s="4"/>
      <c r="CS4775" s="4"/>
      <c r="CT4775" s="4"/>
      <c r="CU4775" s="4"/>
      <c r="CV4775" s="4"/>
      <c r="CW4775" s="4"/>
      <c r="CX4775" s="4"/>
      <c r="CY4775" s="4"/>
      <c r="CZ4775" s="4"/>
      <c r="DA4775" s="4"/>
      <c r="DB4775" s="4"/>
      <c r="DC4775" s="4"/>
      <c r="DD4775" s="4"/>
      <c r="DE4775" s="4"/>
      <c r="DF4775" s="4"/>
      <c r="DG4775" s="4"/>
      <c r="DH4775" s="4"/>
      <c r="DI4775" s="4"/>
      <c r="DJ4775" s="4"/>
      <c r="DK4775" s="4"/>
      <c r="DL4775" s="4"/>
      <c r="DM4775" s="4"/>
      <c r="DN4775" s="4"/>
      <c r="DO4775" s="4"/>
      <c r="DP4775" s="4"/>
      <c r="DQ4775" s="4"/>
      <c r="DR4775" s="4"/>
      <c r="DS4775" s="4"/>
      <c r="DT4775" s="4"/>
      <c r="DU4775" s="4"/>
      <c r="DV4775" s="4"/>
      <c r="DW4775" s="4"/>
      <c r="DX4775" s="4"/>
      <c r="DY4775" s="4"/>
      <c r="DZ4775" s="4"/>
      <c r="EA4775" s="4"/>
      <c r="EB4775" s="4"/>
      <c r="EC4775" s="4"/>
      <c r="ED4775" s="4"/>
      <c r="EE4775" s="4"/>
      <c r="EF4775" s="4"/>
      <c r="EG4775" s="4"/>
      <c r="EH4775" s="4"/>
      <c r="EI4775" s="4"/>
      <c r="EJ4775" s="4"/>
      <c r="EK4775" s="4"/>
      <c r="EL4775" s="4"/>
      <c r="EM4775" s="4"/>
      <c r="EN4775" s="4"/>
      <c r="EO4775" s="4"/>
      <c r="EP4775" s="4"/>
      <c r="EQ4775" s="4"/>
      <c r="ER4775" s="4"/>
      <c r="ES4775" s="4"/>
      <c r="ET4775" s="4"/>
      <c r="EU4775" s="4"/>
      <c r="EV4775" s="4"/>
      <c r="EW4775" s="4"/>
      <c r="EX4775" s="4"/>
      <c r="EY4775" s="4"/>
      <c r="EZ4775" s="4"/>
      <c r="FA4775" s="4"/>
      <c r="FB4775" s="4"/>
      <c r="FC4775" s="4"/>
      <c r="FD4775" s="4"/>
      <c r="FE4775" s="4"/>
      <c r="FF4775" s="4"/>
      <c r="FG4775" s="4"/>
      <c r="FH4775" s="4"/>
      <c r="FI4775" s="4"/>
      <c r="FJ4775" s="4"/>
      <c r="FK4775" s="4"/>
      <c r="FL4775" s="4"/>
      <c r="FM4775" s="4"/>
      <c r="FN4775" s="4"/>
      <c r="FO4775" s="4"/>
      <c r="FP4775" s="4"/>
      <c r="FQ4775" s="4"/>
      <c r="FR4775" s="4"/>
      <c r="FS4775" s="4"/>
      <c r="FT4775" s="4"/>
      <c r="FU4775" s="4"/>
      <c r="FV4775" s="4"/>
      <c r="FW4775" s="4"/>
      <c r="FX4775" s="4"/>
      <c r="FY4775" s="4"/>
      <c r="FZ4775" s="4"/>
      <c r="GA4775" s="4"/>
      <c r="GB4775" s="4"/>
      <c r="GC4775" s="4"/>
      <c r="GD4775" s="4"/>
      <c r="GE4775" s="4"/>
      <c r="GF4775" s="4"/>
      <c r="GG4775" s="4"/>
      <c r="GH4775" s="4"/>
      <c r="GI4775" s="4"/>
      <c r="GJ4775" s="4"/>
      <c r="GK4775" s="4"/>
      <c r="GL4775" s="4"/>
      <c r="GM4775" s="4"/>
      <c r="GN4775" s="4"/>
      <c r="GO4775" s="4"/>
      <c r="GP4775" s="4"/>
      <c r="GQ4775" s="4"/>
      <c r="GR4775" s="4"/>
      <c r="GS4775" s="4"/>
      <c r="GT4775" s="4"/>
      <c r="GU4775" s="4"/>
      <c r="GV4775" s="4"/>
      <c r="GW4775" s="4"/>
      <c r="GX4775" s="4"/>
    </row>
    <row r="4776" s="12" customFormat="1" ht="18" customHeight="1" spans="1:206">
      <c r="A4776" s="45">
        <f t="shared" si="477"/>
        <v>4774</v>
      </c>
      <c r="B4776" s="59" t="s">
        <v>39</v>
      </c>
      <c r="C4776" s="60">
        <v>44440</v>
      </c>
      <c r="D4776" s="46" t="s">
        <v>4702</v>
      </c>
      <c r="E4776" s="46" t="s">
        <v>11</v>
      </c>
      <c r="F4776" s="46" t="s">
        <v>12</v>
      </c>
      <c r="G4776" s="59">
        <v>1</v>
      </c>
      <c r="H4776" s="94">
        <v>693</v>
      </c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  <c r="AC4776" s="4"/>
      <c r="AD4776" s="4"/>
      <c r="AE4776" s="4"/>
      <c r="AF4776" s="4"/>
      <c r="AG4776" s="4"/>
      <c r="AH4776" s="4"/>
      <c r="AI4776" s="4"/>
      <c r="AJ4776" s="4"/>
      <c r="AK4776" s="4"/>
      <c r="AL4776" s="4"/>
      <c r="AM4776" s="4"/>
      <c r="AN4776" s="4"/>
      <c r="AO4776" s="4"/>
      <c r="AP4776" s="4"/>
      <c r="AQ4776" s="4"/>
      <c r="AR4776" s="4"/>
      <c r="AS4776" s="4"/>
      <c r="AT4776" s="4"/>
      <c r="AU4776" s="4"/>
      <c r="AV4776" s="4"/>
      <c r="AW4776" s="4"/>
      <c r="AX4776" s="4"/>
      <c r="AY4776" s="4"/>
      <c r="AZ4776" s="4"/>
      <c r="BA4776" s="4"/>
      <c r="BB4776" s="4"/>
      <c r="BC4776" s="4"/>
      <c r="BD4776" s="4"/>
      <c r="BE4776" s="4"/>
      <c r="BF4776" s="4"/>
      <c r="BG4776" s="4"/>
      <c r="BH4776" s="4"/>
      <c r="BI4776" s="4"/>
      <c r="BJ4776" s="4"/>
      <c r="BK4776" s="4"/>
      <c r="BL4776" s="4"/>
      <c r="BM4776" s="4"/>
      <c r="BN4776" s="4"/>
      <c r="BO4776" s="4"/>
      <c r="BP4776" s="4"/>
      <c r="BQ4776" s="4"/>
      <c r="BR4776" s="4"/>
      <c r="BS4776" s="4"/>
      <c r="BT4776" s="4"/>
      <c r="BU4776" s="4"/>
      <c r="BV4776" s="4"/>
      <c r="BW4776" s="4"/>
      <c r="BX4776" s="4"/>
      <c r="BY4776" s="4"/>
      <c r="BZ4776" s="4"/>
      <c r="CA4776" s="4"/>
      <c r="CB4776" s="4"/>
      <c r="CC4776" s="4"/>
      <c r="CD4776" s="4"/>
      <c r="CE4776" s="4"/>
      <c r="CF4776" s="4"/>
      <c r="CG4776" s="4"/>
      <c r="CH4776" s="4"/>
      <c r="CI4776" s="4"/>
      <c r="CJ4776" s="4"/>
      <c r="CK4776" s="4"/>
      <c r="CL4776" s="4"/>
      <c r="CM4776" s="4"/>
      <c r="CN4776" s="4"/>
      <c r="CO4776" s="4"/>
      <c r="CP4776" s="4"/>
      <c r="CQ4776" s="4"/>
      <c r="CR4776" s="4"/>
      <c r="CS4776" s="4"/>
      <c r="CT4776" s="4"/>
      <c r="CU4776" s="4"/>
      <c r="CV4776" s="4"/>
      <c r="CW4776" s="4"/>
      <c r="CX4776" s="4"/>
      <c r="CY4776" s="4"/>
      <c r="CZ4776" s="4"/>
      <c r="DA4776" s="4"/>
      <c r="DB4776" s="4"/>
      <c r="DC4776" s="4"/>
      <c r="DD4776" s="4"/>
      <c r="DE4776" s="4"/>
      <c r="DF4776" s="4"/>
      <c r="DG4776" s="4"/>
      <c r="DH4776" s="4"/>
      <c r="DI4776" s="4"/>
      <c r="DJ4776" s="4"/>
      <c r="DK4776" s="4"/>
      <c r="DL4776" s="4"/>
      <c r="DM4776" s="4"/>
      <c r="DN4776" s="4"/>
      <c r="DO4776" s="4"/>
      <c r="DP4776" s="4"/>
      <c r="DQ4776" s="4"/>
      <c r="DR4776" s="4"/>
      <c r="DS4776" s="4"/>
      <c r="DT4776" s="4"/>
      <c r="DU4776" s="4"/>
      <c r="DV4776" s="4"/>
      <c r="DW4776" s="4"/>
      <c r="DX4776" s="4"/>
      <c r="DY4776" s="4"/>
      <c r="DZ4776" s="4"/>
      <c r="EA4776" s="4"/>
      <c r="EB4776" s="4"/>
      <c r="EC4776" s="4"/>
      <c r="ED4776" s="4"/>
      <c r="EE4776" s="4"/>
      <c r="EF4776" s="4"/>
      <c r="EG4776" s="4"/>
      <c r="EH4776" s="4"/>
      <c r="EI4776" s="4"/>
      <c r="EJ4776" s="4"/>
      <c r="EK4776" s="4"/>
      <c r="EL4776" s="4"/>
      <c r="EM4776" s="4"/>
      <c r="EN4776" s="4"/>
      <c r="EO4776" s="4"/>
      <c r="EP4776" s="4"/>
      <c r="EQ4776" s="4"/>
      <c r="ER4776" s="4"/>
      <c r="ES4776" s="4"/>
      <c r="ET4776" s="4"/>
      <c r="EU4776" s="4"/>
      <c r="EV4776" s="4"/>
      <c r="EW4776" s="4"/>
      <c r="EX4776" s="4"/>
      <c r="EY4776" s="4"/>
      <c r="EZ4776" s="4"/>
      <c r="FA4776" s="4"/>
      <c r="FB4776" s="4"/>
      <c r="FC4776" s="4"/>
      <c r="FD4776" s="4"/>
      <c r="FE4776" s="4"/>
      <c r="FF4776" s="4"/>
      <c r="FG4776" s="4"/>
      <c r="FH4776" s="4"/>
      <c r="FI4776" s="4"/>
      <c r="FJ4776" s="4"/>
      <c r="FK4776" s="4"/>
      <c r="FL4776" s="4"/>
      <c r="FM4776" s="4"/>
      <c r="FN4776" s="4"/>
      <c r="FO4776" s="4"/>
      <c r="FP4776" s="4"/>
      <c r="FQ4776" s="4"/>
      <c r="FR4776" s="4"/>
      <c r="FS4776" s="4"/>
      <c r="FT4776" s="4"/>
      <c r="FU4776" s="4"/>
      <c r="FV4776" s="4"/>
      <c r="FW4776" s="4"/>
      <c r="FX4776" s="4"/>
      <c r="FY4776" s="4"/>
      <c r="FZ4776" s="4"/>
      <c r="GA4776" s="4"/>
      <c r="GB4776" s="4"/>
      <c r="GC4776" s="4"/>
      <c r="GD4776" s="4"/>
      <c r="GE4776" s="4"/>
      <c r="GF4776" s="4"/>
      <c r="GG4776" s="4"/>
      <c r="GH4776" s="4"/>
      <c r="GI4776" s="4"/>
      <c r="GJ4776" s="4"/>
      <c r="GK4776" s="4"/>
      <c r="GL4776" s="4"/>
      <c r="GM4776" s="4"/>
      <c r="GN4776" s="4"/>
      <c r="GO4776" s="4"/>
      <c r="GP4776" s="4"/>
      <c r="GQ4776" s="4"/>
      <c r="GR4776" s="4"/>
      <c r="GS4776" s="4"/>
      <c r="GT4776" s="4"/>
      <c r="GU4776" s="4"/>
      <c r="GV4776" s="4"/>
      <c r="GW4776" s="4"/>
      <c r="GX4776" s="4"/>
    </row>
    <row r="4777" s="12" customFormat="1" ht="18" customHeight="1" spans="1:206">
      <c r="A4777" s="45">
        <f t="shared" si="477"/>
        <v>4775</v>
      </c>
      <c r="B4777" s="59" t="s">
        <v>39</v>
      </c>
      <c r="C4777" s="60">
        <v>44440</v>
      </c>
      <c r="D4777" s="46" t="s">
        <v>4703</v>
      </c>
      <c r="E4777" s="46" t="s">
        <v>11</v>
      </c>
      <c r="F4777" s="46" t="s">
        <v>12</v>
      </c>
      <c r="G4777" s="59">
        <v>1</v>
      </c>
      <c r="H4777" s="94">
        <v>693</v>
      </c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  <c r="AC4777" s="4"/>
      <c r="AD4777" s="4"/>
      <c r="AE4777" s="4"/>
      <c r="AF4777" s="4"/>
      <c r="AG4777" s="4"/>
      <c r="AH4777" s="4"/>
      <c r="AI4777" s="4"/>
      <c r="AJ4777" s="4"/>
      <c r="AK4777" s="4"/>
      <c r="AL4777" s="4"/>
      <c r="AM4777" s="4"/>
      <c r="AN4777" s="4"/>
      <c r="AO4777" s="4"/>
      <c r="AP4777" s="4"/>
      <c r="AQ4777" s="4"/>
      <c r="AR4777" s="4"/>
      <c r="AS4777" s="4"/>
      <c r="AT4777" s="4"/>
      <c r="AU4777" s="4"/>
      <c r="AV4777" s="4"/>
      <c r="AW4777" s="4"/>
      <c r="AX4777" s="4"/>
      <c r="AY4777" s="4"/>
      <c r="AZ4777" s="4"/>
      <c r="BA4777" s="4"/>
      <c r="BB4777" s="4"/>
      <c r="BC4777" s="4"/>
      <c r="BD4777" s="4"/>
      <c r="BE4777" s="4"/>
      <c r="BF4777" s="4"/>
      <c r="BG4777" s="4"/>
      <c r="BH4777" s="4"/>
      <c r="BI4777" s="4"/>
      <c r="BJ4777" s="4"/>
      <c r="BK4777" s="4"/>
      <c r="BL4777" s="4"/>
      <c r="BM4777" s="4"/>
      <c r="BN4777" s="4"/>
      <c r="BO4777" s="4"/>
      <c r="BP4777" s="4"/>
      <c r="BQ4777" s="4"/>
      <c r="BR4777" s="4"/>
      <c r="BS4777" s="4"/>
      <c r="BT4777" s="4"/>
      <c r="BU4777" s="4"/>
      <c r="BV4777" s="4"/>
      <c r="BW4777" s="4"/>
      <c r="BX4777" s="4"/>
      <c r="BY4777" s="4"/>
      <c r="BZ4777" s="4"/>
      <c r="CA4777" s="4"/>
      <c r="CB4777" s="4"/>
      <c r="CC4777" s="4"/>
      <c r="CD4777" s="4"/>
      <c r="CE4777" s="4"/>
      <c r="CF4777" s="4"/>
      <c r="CG4777" s="4"/>
      <c r="CH4777" s="4"/>
      <c r="CI4777" s="4"/>
      <c r="CJ4777" s="4"/>
      <c r="CK4777" s="4"/>
      <c r="CL4777" s="4"/>
      <c r="CM4777" s="4"/>
      <c r="CN4777" s="4"/>
      <c r="CO4777" s="4"/>
      <c r="CP4777" s="4"/>
      <c r="CQ4777" s="4"/>
      <c r="CR4777" s="4"/>
      <c r="CS4777" s="4"/>
      <c r="CT4777" s="4"/>
      <c r="CU4777" s="4"/>
      <c r="CV4777" s="4"/>
      <c r="CW4777" s="4"/>
      <c r="CX4777" s="4"/>
      <c r="CY4777" s="4"/>
      <c r="CZ4777" s="4"/>
      <c r="DA4777" s="4"/>
      <c r="DB4777" s="4"/>
      <c r="DC4777" s="4"/>
      <c r="DD4777" s="4"/>
      <c r="DE4777" s="4"/>
      <c r="DF4777" s="4"/>
      <c r="DG4777" s="4"/>
      <c r="DH4777" s="4"/>
      <c r="DI4777" s="4"/>
      <c r="DJ4777" s="4"/>
      <c r="DK4777" s="4"/>
      <c r="DL4777" s="4"/>
      <c r="DM4777" s="4"/>
      <c r="DN4777" s="4"/>
      <c r="DO4777" s="4"/>
      <c r="DP4777" s="4"/>
      <c r="DQ4777" s="4"/>
      <c r="DR4777" s="4"/>
      <c r="DS4777" s="4"/>
      <c r="DT4777" s="4"/>
      <c r="DU4777" s="4"/>
      <c r="DV4777" s="4"/>
      <c r="DW4777" s="4"/>
      <c r="DX4777" s="4"/>
      <c r="DY4777" s="4"/>
      <c r="DZ4777" s="4"/>
      <c r="EA4777" s="4"/>
      <c r="EB4777" s="4"/>
      <c r="EC4777" s="4"/>
      <c r="ED4777" s="4"/>
      <c r="EE4777" s="4"/>
      <c r="EF4777" s="4"/>
      <c r="EG4777" s="4"/>
      <c r="EH4777" s="4"/>
      <c r="EI4777" s="4"/>
      <c r="EJ4777" s="4"/>
      <c r="EK4777" s="4"/>
      <c r="EL4777" s="4"/>
      <c r="EM4777" s="4"/>
      <c r="EN4777" s="4"/>
      <c r="EO4777" s="4"/>
      <c r="EP4777" s="4"/>
      <c r="EQ4777" s="4"/>
      <c r="ER4777" s="4"/>
      <c r="ES4777" s="4"/>
      <c r="ET4777" s="4"/>
      <c r="EU4777" s="4"/>
      <c r="EV4777" s="4"/>
      <c r="EW4777" s="4"/>
      <c r="EX4777" s="4"/>
      <c r="EY4777" s="4"/>
      <c r="EZ4777" s="4"/>
      <c r="FA4777" s="4"/>
      <c r="FB4777" s="4"/>
      <c r="FC4777" s="4"/>
      <c r="FD4777" s="4"/>
      <c r="FE4777" s="4"/>
      <c r="FF4777" s="4"/>
      <c r="FG4777" s="4"/>
      <c r="FH4777" s="4"/>
      <c r="FI4777" s="4"/>
      <c r="FJ4777" s="4"/>
      <c r="FK4777" s="4"/>
      <c r="FL4777" s="4"/>
      <c r="FM4777" s="4"/>
      <c r="FN4777" s="4"/>
      <c r="FO4777" s="4"/>
      <c r="FP4777" s="4"/>
      <c r="FQ4777" s="4"/>
      <c r="FR4777" s="4"/>
      <c r="FS4777" s="4"/>
      <c r="FT4777" s="4"/>
      <c r="FU4777" s="4"/>
      <c r="FV4777" s="4"/>
      <c r="FW4777" s="4"/>
      <c r="FX4777" s="4"/>
      <c r="FY4777" s="4"/>
      <c r="FZ4777" s="4"/>
      <c r="GA4777" s="4"/>
      <c r="GB4777" s="4"/>
      <c r="GC4777" s="4"/>
      <c r="GD4777" s="4"/>
      <c r="GE4777" s="4"/>
      <c r="GF4777" s="4"/>
      <c r="GG4777" s="4"/>
      <c r="GH4777" s="4"/>
      <c r="GI4777" s="4"/>
      <c r="GJ4777" s="4"/>
      <c r="GK4777" s="4"/>
      <c r="GL4777" s="4"/>
      <c r="GM4777" s="4"/>
      <c r="GN4777" s="4"/>
      <c r="GO4777" s="4"/>
      <c r="GP4777" s="4"/>
      <c r="GQ4777" s="4"/>
      <c r="GR4777" s="4"/>
      <c r="GS4777" s="4"/>
      <c r="GT4777" s="4"/>
      <c r="GU4777" s="4"/>
      <c r="GV4777" s="4"/>
      <c r="GW4777" s="4"/>
      <c r="GX4777" s="4"/>
    </row>
    <row r="4778" s="12" customFormat="1" ht="18" customHeight="1" spans="1:206">
      <c r="A4778" s="45">
        <f t="shared" si="477"/>
        <v>4776</v>
      </c>
      <c r="B4778" s="59" t="s">
        <v>39</v>
      </c>
      <c r="C4778" s="60">
        <v>44440</v>
      </c>
      <c r="D4778" s="46" t="s">
        <v>4704</v>
      </c>
      <c r="E4778" s="46" t="s">
        <v>11</v>
      </c>
      <c r="F4778" s="46" t="s">
        <v>12</v>
      </c>
      <c r="G4778" s="59">
        <v>1</v>
      </c>
      <c r="H4778" s="94">
        <v>693</v>
      </c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  <c r="AC4778" s="4"/>
      <c r="AD4778" s="4"/>
      <c r="AE4778" s="4"/>
      <c r="AF4778" s="4"/>
      <c r="AG4778" s="4"/>
      <c r="AH4778" s="4"/>
      <c r="AI4778" s="4"/>
      <c r="AJ4778" s="4"/>
      <c r="AK4778" s="4"/>
      <c r="AL4778" s="4"/>
      <c r="AM4778" s="4"/>
      <c r="AN4778" s="4"/>
      <c r="AO4778" s="4"/>
      <c r="AP4778" s="4"/>
      <c r="AQ4778" s="4"/>
      <c r="AR4778" s="4"/>
      <c r="AS4778" s="4"/>
      <c r="AT4778" s="4"/>
      <c r="AU4778" s="4"/>
      <c r="AV4778" s="4"/>
      <c r="AW4778" s="4"/>
      <c r="AX4778" s="4"/>
      <c r="AY4778" s="4"/>
      <c r="AZ4778" s="4"/>
      <c r="BA4778" s="4"/>
      <c r="BB4778" s="4"/>
      <c r="BC4778" s="4"/>
      <c r="BD4778" s="4"/>
      <c r="BE4778" s="4"/>
      <c r="BF4778" s="4"/>
      <c r="BG4778" s="4"/>
      <c r="BH4778" s="4"/>
      <c r="BI4778" s="4"/>
      <c r="BJ4778" s="4"/>
      <c r="BK4778" s="4"/>
      <c r="BL4778" s="4"/>
      <c r="BM4778" s="4"/>
      <c r="BN4778" s="4"/>
      <c r="BO4778" s="4"/>
      <c r="BP4778" s="4"/>
      <c r="BQ4778" s="4"/>
      <c r="BR4778" s="4"/>
      <c r="BS4778" s="4"/>
      <c r="BT4778" s="4"/>
      <c r="BU4778" s="4"/>
      <c r="BV4778" s="4"/>
      <c r="BW4778" s="4"/>
      <c r="BX4778" s="4"/>
      <c r="BY4778" s="4"/>
      <c r="BZ4778" s="4"/>
      <c r="CA4778" s="4"/>
      <c r="CB4778" s="4"/>
      <c r="CC4778" s="4"/>
      <c r="CD4778" s="4"/>
      <c r="CE4778" s="4"/>
      <c r="CF4778" s="4"/>
      <c r="CG4778" s="4"/>
      <c r="CH4778" s="4"/>
      <c r="CI4778" s="4"/>
      <c r="CJ4778" s="4"/>
      <c r="CK4778" s="4"/>
      <c r="CL4778" s="4"/>
      <c r="CM4778" s="4"/>
      <c r="CN4778" s="4"/>
      <c r="CO4778" s="4"/>
      <c r="CP4778" s="4"/>
      <c r="CQ4778" s="4"/>
      <c r="CR4778" s="4"/>
      <c r="CS4778" s="4"/>
      <c r="CT4778" s="4"/>
      <c r="CU4778" s="4"/>
      <c r="CV4778" s="4"/>
      <c r="CW4778" s="4"/>
      <c r="CX4778" s="4"/>
      <c r="CY4778" s="4"/>
      <c r="CZ4778" s="4"/>
      <c r="DA4778" s="4"/>
      <c r="DB4778" s="4"/>
      <c r="DC4778" s="4"/>
      <c r="DD4778" s="4"/>
      <c r="DE4778" s="4"/>
      <c r="DF4778" s="4"/>
      <c r="DG4778" s="4"/>
      <c r="DH4778" s="4"/>
      <c r="DI4778" s="4"/>
      <c r="DJ4778" s="4"/>
      <c r="DK4778" s="4"/>
      <c r="DL4778" s="4"/>
      <c r="DM4778" s="4"/>
      <c r="DN4778" s="4"/>
      <c r="DO4778" s="4"/>
      <c r="DP4778" s="4"/>
      <c r="DQ4778" s="4"/>
      <c r="DR4778" s="4"/>
      <c r="DS4778" s="4"/>
      <c r="DT4778" s="4"/>
      <c r="DU4778" s="4"/>
      <c r="DV4778" s="4"/>
      <c r="DW4778" s="4"/>
      <c r="DX4778" s="4"/>
      <c r="DY4778" s="4"/>
      <c r="DZ4778" s="4"/>
      <c r="EA4778" s="4"/>
      <c r="EB4778" s="4"/>
      <c r="EC4778" s="4"/>
      <c r="ED4778" s="4"/>
      <c r="EE4778" s="4"/>
      <c r="EF4778" s="4"/>
      <c r="EG4778" s="4"/>
      <c r="EH4778" s="4"/>
      <c r="EI4778" s="4"/>
      <c r="EJ4778" s="4"/>
      <c r="EK4778" s="4"/>
      <c r="EL4778" s="4"/>
      <c r="EM4778" s="4"/>
      <c r="EN4778" s="4"/>
      <c r="EO4778" s="4"/>
      <c r="EP4778" s="4"/>
      <c r="EQ4778" s="4"/>
      <c r="ER4778" s="4"/>
      <c r="ES4778" s="4"/>
      <c r="ET4778" s="4"/>
      <c r="EU4778" s="4"/>
      <c r="EV4778" s="4"/>
      <c r="EW4778" s="4"/>
      <c r="EX4778" s="4"/>
      <c r="EY4778" s="4"/>
      <c r="EZ4778" s="4"/>
      <c r="FA4778" s="4"/>
      <c r="FB4778" s="4"/>
      <c r="FC4778" s="4"/>
      <c r="FD4778" s="4"/>
      <c r="FE4778" s="4"/>
      <c r="FF4778" s="4"/>
      <c r="FG4778" s="4"/>
      <c r="FH4778" s="4"/>
      <c r="FI4778" s="4"/>
      <c r="FJ4778" s="4"/>
      <c r="FK4778" s="4"/>
      <c r="FL4778" s="4"/>
      <c r="FM4778" s="4"/>
      <c r="FN4778" s="4"/>
      <c r="FO4778" s="4"/>
      <c r="FP4778" s="4"/>
      <c r="FQ4778" s="4"/>
      <c r="FR4778" s="4"/>
      <c r="FS4778" s="4"/>
      <c r="FT4778" s="4"/>
      <c r="FU4778" s="4"/>
      <c r="FV4778" s="4"/>
      <c r="FW4778" s="4"/>
      <c r="FX4778" s="4"/>
      <c r="FY4778" s="4"/>
      <c r="FZ4778" s="4"/>
      <c r="GA4778" s="4"/>
      <c r="GB4778" s="4"/>
      <c r="GC4778" s="4"/>
      <c r="GD4778" s="4"/>
      <c r="GE4778" s="4"/>
      <c r="GF4778" s="4"/>
      <c r="GG4778" s="4"/>
      <c r="GH4778" s="4"/>
      <c r="GI4778" s="4"/>
      <c r="GJ4778" s="4"/>
      <c r="GK4778" s="4"/>
      <c r="GL4778" s="4"/>
      <c r="GM4778" s="4"/>
      <c r="GN4778" s="4"/>
      <c r="GO4778" s="4"/>
      <c r="GP4778" s="4"/>
      <c r="GQ4778" s="4"/>
      <c r="GR4778" s="4"/>
      <c r="GS4778" s="4"/>
      <c r="GT4778" s="4"/>
      <c r="GU4778" s="4"/>
      <c r="GV4778" s="4"/>
      <c r="GW4778" s="4"/>
      <c r="GX4778" s="4"/>
    </row>
    <row r="4779" s="12" customFormat="1" ht="18" customHeight="1" spans="1:206">
      <c r="A4779" s="45">
        <f t="shared" si="477"/>
        <v>4777</v>
      </c>
      <c r="B4779" s="59" t="s">
        <v>39</v>
      </c>
      <c r="C4779" s="60">
        <v>44440</v>
      </c>
      <c r="D4779" s="46" t="s">
        <v>4705</v>
      </c>
      <c r="E4779" s="46" t="s">
        <v>11</v>
      </c>
      <c r="F4779" s="46" t="s">
        <v>12</v>
      </c>
      <c r="G4779" s="59">
        <v>1</v>
      </c>
      <c r="H4779" s="94">
        <v>693</v>
      </c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  <c r="AC4779" s="4"/>
      <c r="AD4779" s="4"/>
      <c r="AE4779" s="4"/>
      <c r="AF4779" s="4"/>
      <c r="AG4779" s="4"/>
      <c r="AH4779" s="4"/>
      <c r="AI4779" s="4"/>
      <c r="AJ4779" s="4"/>
      <c r="AK4779" s="4"/>
      <c r="AL4779" s="4"/>
      <c r="AM4779" s="4"/>
      <c r="AN4779" s="4"/>
      <c r="AO4779" s="4"/>
      <c r="AP4779" s="4"/>
      <c r="AQ4779" s="4"/>
      <c r="AR4779" s="4"/>
      <c r="AS4779" s="4"/>
      <c r="AT4779" s="4"/>
      <c r="AU4779" s="4"/>
      <c r="AV4779" s="4"/>
      <c r="AW4779" s="4"/>
      <c r="AX4779" s="4"/>
      <c r="AY4779" s="4"/>
      <c r="AZ4779" s="4"/>
      <c r="BA4779" s="4"/>
      <c r="BB4779" s="4"/>
      <c r="BC4779" s="4"/>
      <c r="BD4779" s="4"/>
      <c r="BE4779" s="4"/>
      <c r="BF4779" s="4"/>
      <c r="BG4779" s="4"/>
      <c r="BH4779" s="4"/>
      <c r="BI4779" s="4"/>
      <c r="BJ4779" s="4"/>
      <c r="BK4779" s="4"/>
      <c r="BL4779" s="4"/>
      <c r="BM4779" s="4"/>
      <c r="BN4779" s="4"/>
      <c r="BO4779" s="4"/>
      <c r="BP4779" s="4"/>
      <c r="BQ4779" s="4"/>
      <c r="BR4779" s="4"/>
      <c r="BS4779" s="4"/>
      <c r="BT4779" s="4"/>
      <c r="BU4779" s="4"/>
      <c r="BV4779" s="4"/>
      <c r="BW4779" s="4"/>
      <c r="BX4779" s="4"/>
      <c r="BY4779" s="4"/>
      <c r="BZ4779" s="4"/>
      <c r="CA4779" s="4"/>
      <c r="CB4779" s="4"/>
      <c r="CC4779" s="4"/>
      <c r="CD4779" s="4"/>
      <c r="CE4779" s="4"/>
      <c r="CF4779" s="4"/>
      <c r="CG4779" s="4"/>
      <c r="CH4779" s="4"/>
      <c r="CI4779" s="4"/>
      <c r="CJ4779" s="4"/>
      <c r="CK4779" s="4"/>
      <c r="CL4779" s="4"/>
      <c r="CM4779" s="4"/>
      <c r="CN4779" s="4"/>
      <c r="CO4779" s="4"/>
      <c r="CP4779" s="4"/>
      <c r="CQ4779" s="4"/>
      <c r="CR4779" s="4"/>
      <c r="CS4779" s="4"/>
      <c r="CT4779" s="4"/>
      <c r="CU4779" s="4"/>
      <c r="CV4779" s="4"/>
      <c r="CW4779" s="4"/>
      <c r="CX4779" s="4"/>
      <c r="CY4779" s="4"/>
      <c r="CZ4779" s="4"/>
      <c r="DA4779" s="4"/>
      <c r="DB4779" s="4"/>
      <c r="DC4779" s="4"/>
      <c r="DD4779" s="4"/>
      <c r="DE4779" s="4"/>
      <c r="DF4779" s="4"/>
      <c r="DG4779" s="4"/>
      <c r="DH4779" s="4"/>
      <c r="DI4779" s="4"/>
      <c r="DJ4779" s="4"/>
      <c r="DK4779" s="4"/>
      <c r="DL4779" s="4"/>
      <c r="DM4779" s="4"/>
      <c r="DN4779" s="4"/>
      <c r="DO4779" s="4"/>
      <c r="DP4779" s="4"/>
      <c r="DQ4779" s="4"/>
      <c r="DR4779" s="4"/>
      <c r="DS4779" s="4"/>
      <c r="DT4779" s="4"/>
      <c r="DU4779" s="4"/>
      <c r="DV4779" s="4"/>
      <c r="DW4779" s="4"/>
      <c r="DX4779" s="4"/>
      <c r="DY4779" s="4"/>
      <c r="DZ4779" s="4"/>
      <c r="EA4779" s="4"/>
      <c r="EB4779" s="4"/>
      <c r="EC4779" s="4"/>
      <c r="ED4779" s="4"/>
      <c r="EE4779" s="4"/>
      <c r="EF4779" s="4"/>
      <c r="EG4779" s="4"/>
      <c r="EH4779" s="4"/>
      <c r="EI4779" s="4"/>
      <c r="EJ4779" s="4"/>
      <c r="EK4779" s="4"/>
      <c r="EL4779" s="4"/>
      <c r="EM4779" s="4"/>
      <c r="EN4779" s="4"/>
      <c r="EO4779" s="4"/>
      <c r="EP4779" s="4"/>
      <c r="EQ4779" s="4"/>
      <c r="ER4779" s="4"/>
      <c r="ES4779" s="4"/>
      <c r="ET4779" s="4"/>
      <c r="EU4779" s="4"/>
      <c r="EV4779" s="4"/>
      <c r="EW4779" s="4"/>
      <c r="EX4779" s="4"/>
      <c r="EY4779" s="4"/>
      <c r="EZ4779" s="4"/>
      <c r="FA4779" s="4"/>
      <c r="FB4779" s="4"/>
      <c r="FC4779" s="4"/>
      <c r="FD4779" s="4"/>
      <c r="FE4779" s="4"/>
      <c r="FF4779" s="4"/>
      <c r="FG4779" s="4"/>
      <c r="FH4779" s="4"/>
      <c r="FI4779" s="4"/>
      <c r="FJ4779" s="4"/>
      <c r="FK4779" s="4"/>
      <c r="FL4779" s="4"/>
      <c r="FM4779" s="4"/>
      <c r="FN4779" s="4"/>
      <c r="FO4779" s="4"/>
      <c r="FP4779" s="4"/>
      <c r="FQ4779" s="4"/>
      <c r="FR4779" s="4"/>
      <c r="FS4779" s="4"/>
      <c r="FT4779" s="4"/>
      <c r="FU4779" s="4"/>
      <c r="FV4779" s="4"/>
      <c r="FW4779" s="4"/>
      <c r="FX4779" s="4"/>
      <c r="FY4779" s="4"/>
      <c r="FZ4779" s="4"/>
      <c r="GA4779" s="4"/>
      <c r="GB4779" s="4"/>
      <c r="GC4779" s="4"/>
      <c r="GD4779" s="4"/>
      <c r="GE4779" s="4"/>
      <c r="GF4779" s="4"/>
      <c r="GG4779" s="4"/>
      <c r="GH4779" s="4"/>
      <c r="GI4779" s="4"/>
      <c r="GJ4779" s="4"/>
      <c r="GK4779" s="4"/>
      <c r="GL4779" s="4"/>
      <c r="GM4779" s="4"/>
      <c r="GN4779" s="4"/>
      <c r="GO4779" s="4"/>
      <c r="GP4779" s="4"/>
      <c r="GQ4779" s="4"/>
      <c r="GR4779" s="4"/>
      <c r="GS4779" s="4"/>
      <c r="GT4779" s="4"/>
      <c r="GU4779" s="4"/>
      <c r="GV4779" s="4"/>
      <c r="GW4779" s="4"/>
      <c r="GX4779" s="4"/>
    </row>
    <row r="4780" s="12" customFormat="1" ht="18" customHeight="1" spans="1:206">
      <c r="A4780" s="45">
        <f t="shared" si="477"/>
        <v>4778</v>
      </c>
      <c r="B4780" s="59" t="s">
        <v>39</v>
      </c>
      <c r="C4780" s="60">
        <v>44440</v>
      </c>
      <c r="D4780" s="46" t="s">
        <v>4706</v>
      </c>
      <c r="E4780" s="46" t="s">
        <v>11</v>
      </c>
      <c r="F4780" s="46" t="s">
        <v>12</v>
      </c>
      <c r="G4780" s="62">
        <v>1</v>
      </c>
      <c r="H4780" s="87">
        <v>693</v>
      </c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  <c r="AC4780" s="4"/>
      <c r="AD4780" s="4"/>
      <c r="AE4780" s="4"/>
      <c r="AF4780" s="4"/>
      <c r="AG4780" s="4"/>
      <c r="AH4780" s="4"/>
      <c r="AI4780" s="4"/>
      <c r="AJ4780" s="4"/>
      <c r="AK4780" s="4"/>
      <c r="AL4780" s="4"/>
      <c r="AM4780" s="4"/>
      <c r="AN4780" s="4"/>
      <c r="AO4780" s="4"/>
      <c r="AP4780" s="4"/>
      <c r="AQ4780" s="4"/>
      <c r="AR4780" s="4"/>
      <c r="AS4780" s="4"/>
      <c r="AT4780" s="4"/>
      <c r="AU4780" s="4"/>
      <c r="AV4780" s="4"/>
      <c r="AW4780" s="4"/>
      <c r="AX4780" s="4"/>
      <c r="AY4780" s="4"/>
      <c r="AZ4780" s="4"/>
      <c r="BA4780" s="4"/>
      <c r="BB4780" s="4"/>
      <c r="BC4780" s="4"/>
      <c r="BD4780" s="4"/>
      <c r="BE4780" s="4"/>
      <c r="BF4780" s="4"/>
      <c r="BG4780" s="4"/>
      <c r="BH4780" s="4"/>
      <c r="BI4780" s="4"/>
      <c r="BJ4780" s="4"/>
      <c r="BK4780" s="4"/>
      <c r="BL4780" s="4"/>
      <c r="BM4780" s="4"/>
      <c r="BN4780" s="4"/>
      <c r="BO4780" s="4"/>
      <c r="BP4780" s="4"/>
      <c r="BQ4780" s="4"/>
      <c r="BR4780" s="4"/>
      <c r="BS4780" s="4"/>
      <c r="BT4780" s="4"/>
      <c r="BU4780" s="4"/>
      <c r="BV4780" s="4"/>
      <c r="BW4780" s="4"/>
      <c r="BX4780" s="4"/>
      <c r="BY4780" s="4"/>
      <c r="BZ4780" s="4"/>
      <c r="CA4780" s="4"/>
      <c r="CB4780" s="4"/>
      <c r="CC4780" s="4"/>
      <c r="CD4780" s="4"/>
      <c r="CE4780" s="4"/>
      <c r="CF4780" s="4"/>
      <c r="CG4780" s="4"/>
      <c r="CH4780" s="4"/>
      <c r="CI4780" s="4"/>
      <c r="CJ4780" s="4"/>
      <c r="CK4780" s="4"/>
      <c r="CL4780" s="4"/>
      <c r="CM4780" s="4"/>
      <c r="CN4780" s="4"/>
      <c r="CO4780" s="4"/>
      <c r="CP4780" s="4"/>
      <c r="CQ4780" s="4"/>
      <c r="CR4780" s="4"/>
      <c r="CS4780" s="4"/>
      <c r="CT4780" s="4"/>
      <c r="CU4780" s="4"/>
      <c r="CV4780" s="4"/>
      <c r="CW4780" s="4"/>
      <c r="CX4780" s="4"/>
      <c r="CY4780" s="4"/>
      <c r="CZ4780" s="4"/>
      <c r="DA4780" s="4"/>
      <c r="DB4780" s="4"/>
      <c r="DC4780" s="4"/>
      <c r="DD4780" s="4"/>
      <c r="DE4780" s="4"/>
      <c r="DF4780" s="4"/>
      <c r="DG4780" s="4"/>
      <c r="DH4780" s="4"/>
      <c r="DI4780" s="4"/>
      <c r="DJ4780" s="4"/>
      <c r="DK4780" s="4"/>
      <c r="DL4780" s="4"/>
      <c r="DM4780" s="4"/>
      <c r="DN4780" s="4"/>
      <c r="DO4780" s="4"/>
      <c r="DP4780" s="4"/>
      <c r="DQ4780" s="4"/>
      <c r="DR4780" s="4"/>
      <c r="DS4780" s="4"/>
      <c r="DT4780" s="4"/>
      <c r="DU4780" s="4"/>
      <c r="DV4780" s="4"/>
      <c r="DW4780" s="4"/>
      <c r="DX4780" s="4"/>
      <c r="DY4780" s="4"/>
      <c r="DZ4780" s="4"/>
      <c r="EA4780" s="4"/>
      <c r="EB4780" s="4"/>
      <c r="EC4780" s="4"/>
      <c r="ED4780" s="4"/>
      <c r="EE4780" s="4"/>
      <c r="EF4780" s="4"/>
      <c r="EG4780" s="4"/>
      <c r="EH4780" s="4"/>
      <c r="EI4780" s="4"/>
      <c r="EJ4780" s="4"/>
      <c r="EK4780" s="4"/>
      <c r="EL4780" s="4"/>
      <c r="EM4780" s="4"/>
      <c r="EN4780" s="4"/>
      <c r="EO4780" s="4"/>
      <c r="EP4780" s="4"/>
      <c r="EQ4780" s="4"/>
      <c r="ER4780" s="4"/>
      <c r="ES4780" s="4"/>
      <c r="ET4780" s="4"/>
      <c r="EU4780" s="4"/>
      <c r="EV4780" s="4"/>
      <c r="EW4780" s="4"/>
      <c r="EX4780" s="4"/>
      <c r="EY4780" s="4"/>
      <c r="EZ4780" s="4"/>
      <c r="FA4780" s="4"/>
      <c r="FB4780" s="4"/>
      <c r="FC4780" s="4"/>
      <c r="FD4780" s="4"/>
      <c r="FE4780" s="4"/>
      <c r="FF4780" s="4"/>
      <c r="FG4780" s="4"/>
      <c r="FH4780" s="4"/>
      <c r="FI4780" s="4"/>
      <c r="FJ4780" s="4"/>
      <c r="FK4780" s="4"/>
      <c r="FL4780" s="4"/>
      <c r="FM4780" s="4"/>
      <c r="FN4780" s="4"/>
      <c r="FO4780" s="4"/>
      <c r="FP4780" s="4"/>
      <c r="FQ4780" s="4"/>
      <c r="FR4780" s="4"/>
      <c r="FS4780" s="4"/>
      <c r="FT4780" s="4"/>
      <c r="FU4780" s="4"/>
      <c r="FV4780" s="4"/>
      <c r="FW4780" s="4"/>
      <c r="FX4780" s="4"/>
      <c r="FY4780" s="4"/>
      <c r="FZ4780" s="4"/>
      <c r="GA4780" s="4"/>
      <c r="GB4780" s="4"/>
      <c r="GC4780" s="4"/>
      <c r="GD4780" s="4"/>
      <c r="GE4780" s="4"/>
      <c r="GF4780" s="4"/>
      <c r="GG4780" s="4"/>
      <c r="GH4780" s="4"/>
      <c r="GI4780" s="4"/>
      <c r="GJ4780" s="4"/>
      <c r="GK4780" s="4"/>
      <c r="GL4780" s="4"/>
      <c r="GM4780" s="4"/>
      <c r="GN4780" s="4"/>
      <c r="GO4780" s="4"/>
      <c r="GP4780" s="4"/>
      <c r="GQ4780" s="4"/>
      <c r="GR4780" s="4"/>
      <c r="GS4780" s="4"/>
      <c r="GT4780" s="4"/>
      <c r="GU4780" s="4"/>
      <c r="GV4780" s="4"/>
      <c r="GW4780" s="4"/>
      <c r="GX4780" s="4"/>
    </row>
    <row r="4781" s="12" customFormat="1" ht="18" customHeight="1" spans="1:206">
      <c r="A4781" s="45">
        <f t="shared" si="477"/>
        <v>4779</v>
      </c>
      <c r="B4781" s="59" t="s">
        <v>39</v>
      </c>
      <c r="C4781" s="60">
        <v>44440</v>
      </c>
      <c r="D4781" s="46" t="s">
        <v>4707</v>
      </c>
      <c r="E4781" s="46" t="s">
        <v>11</v>
      </c>
      <c r="F4781" s="46" t="s">
        <v>12</v>
      </c>
      <c r="G4781" s="62">
        <v>1</v>
      </c>
      <c r="H4781" s="87">
        <v>693</v>
      </c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  <c r="AC4781" s="4"/>
      <c r="AD4781" s="4"/>
      <c r="AE4781" s="4"/>
      <c r="AF4781" s="4"/>
      <c r="AG4781" s="4"/>
      <c r="AH4781" s="4"/>
      <c r="AI4781" s="4"/>
      <c r="AJ4781" s="4"/>
      <c r="AK4781" s="4"/>
      <c r="AL4781" s="4"/>
      <c r="AM4781" s="4"/>
      <c r="AN4781" s="4"/>
      <c r="AO4781" s="4"/>
      <c r="AP4781" s="4"/>
      <c r="AQ4781" s="4"/>
      <c r="AR4781" s="4"/>
      <c r="AS4781" s="4"/>
      <c r="AT4781" s="4"/>
      <c r="AU4781" s="4"/>
      <c r="AV4781" s="4"/>
      <c r="AW4781" s="4"/>
      <c r="AX4781" s="4"/>
      <c r="AY4781" s="4"/>
      <c r="AZ4781" s="4"/>
      <c r="BA4781" s="4"/>
      <c r="BB4781" s="4"/>
      <c r="BC4781" s="4"/>
      <c r="BD4781" s="4"/>
      <c r="BE4781" s="4"/>
      <c r="BF4781" s="4"/>
      <c r="BG4781" s="4"/>
      <c r="BH4781" s="4"/>
      <c r="BI4781" s="4"/>
      <c r="BJ4781" s="4"/>
      <c r="BK4781" s="4"/>
      <c r="BL4781" s="4"/>
      <c r="BM4781" s="4"/>
      <c r="BN4781" s="4"/>
      <c r="BO4781" s="4"/>
      <c r="BP4781" s="4"/>
      <c r="BQ4781" s="4"/>
      <c r="BR4781" s="4"/>
      <c r="BS4781" s="4"/>
      <c r="BT4781" s="4"/>
      <c r="BU4781" s="4"/>
      <c r="BV4781" s="4"/>
      <c r="BW4781" s="4"/>
      <c r="BX4781" s="4"/>
      <c r="BY4781" s="4"/>
      <c r="BZ4781" s="4"/>
      <c r="CA4781" s="4"/>
      <c r="CB4781" s="4"/>
      <c r="CC4781" s="4"/>
      <c r="CD4781" s="4"/>
      <c r="CE4781" s="4"/>
      <c r="CF4781" s="4"/>
      <c r="CG4781" s="4"/>
      <c r="CH4781" s="4"/>
      <c r="CI4781" s="4"/>
      <c r="CJ4781" s="4"/>
      <c r="CK4781" s="4"/>
      <c r="CL4781" s="4"/>
      <c r="CM4781" s="4"/>
      <c r="CN4781" s="4"/>
      <c r="CO4781" s="4"/>
      <c r="CP4781" s="4"/>
      <c r="CQ4781" s="4"/>
      <c r="CR4781" s="4"/>
      <c r="CS4781" s="4"/>
      <c r="CT4781" s="4"/>
      <c r="CU4781" s="4"/>
      <c r="CV4781" s="4"/>
      <c r="CW4781" s="4"/>
      <c r="CX4781" s="4"/>
      <c r="CY4781" s="4"/>
      <c r="CZ4781" s="4"/>
      <c r="DA4781" s="4"/>
      <c r="DB4781" s="4"/>
      <c r="DC4781" s="4"/>
      <c r="DD4781" s="4"/>
      <c r="DE4781" s="4"/>
      <c r="DF4781" s="4"/>
      <c r="DG4781" s="4"/>
      <c r="DH4781" s="4"/>
      <c r="DI4781" s="4"/>
      <c r="DJ4781" s="4"/>
      <c r="DK4781" s="4"/>
      <c r="DL4781" s="4"/>
      <c r="DM4781" s="4"/>
      <c r="DN4781" s="4"/>
      <c r="DO4781" s="4"/>
      <c r="DP4781" s="4"/>
      <c r="DQ4781" s="4"/>
      <c r="DR4781" s="4"/>
      <c r="DS4781" s="4"/>
      <c r="DT4781" s="4"/>
      <c r="DU4781" s="4"/>
      <c r="DV4781" s="4"/>
      <c r="DW4781" s="4"/>
      <c r="DX4781" s="4"/>
      <c r="DY4781" s="4"/>
      <c r="DZ4781" s="4"/>
      <c r="EA4781" s="4"/>
      <c r="EB4781" s="4"/>
      <c r="EC4781" s="4"/>
      <c r="ED4781" s="4"/>
      <c r="EE4781" s="4"/>
      <c r="EF4781" s="4"/>
      <c r="EG4781" s="4"/>
      <c r="EH4781" s="4"/>
      <c r="EI4781" s="4"/>
      <c r="EJ4781" s="4"/>
      <c r="EK4781" s="4"/>
      <c r="EL4781" s="4"/>
      <c r="EM4781" s="4"/>
      <c r="EN4781" s="4"/>
      <c r="EO4781" s="4"/>
      <c r="EP4781" s="4"/>
      <c r="EQ4781" s="4"/>
      <c r="ER4781" s="4"/>
      <c r="ES4781" s="4"/>
      <c r="ET4781" s="4"/>
      <c r="EU4781" s="4"/>
      <c r="EV4781" s="4"/>
      <c r="EW4781" s="4"/>
      <c r="EX4781" s="4"/>
      <c r="EY4781" s="4"/>
      <c r="EZ4781" s="4"/>
      <c r="FA4781" s="4"/>
      <c r="FB4781" s="4"/>
      <c r="FC4781" s="4"/>
      <c r="FD4781" s="4"/>
      <c r="FE4781" s="4"/>
      <c r="FF4781" s="4"/>
      <c r="FG4781" s="4"/>
      <c r="FH4781" s="4"/>
      <c r="FI4781" s="4"/>
      <c r="FJ4781" s="4"/>
      <c r="FK4781" s="4"/>
      <c r="FL4781" s="4"/>
      <c r="FM4781" s="4"/>
      <c r="FN4781" s="4"/>
      <c r="FO4781" s="4"/>
      <c r="FP4781" s="4"/>
      <c r="FQ4781" s="4"/>
      <c r="FR4781" s="4"/>
      <c r="FS4781" s="4"/>
      <c r="FT4781" s="4"/>
      <c r="FU4781" s="4"/>
      <c r="FV4781" s="4"/>
      <c r="FW4781" s="4"/>
      <c r="FX4781" s="4"/>
      <c r="FY4781" s="4"/>
      <c r="FZ4781" s="4"/>
      <c r="GA4781" s="4"/>
      <c r="GB4781" s="4"/>
      <c r="GC4781" s="4"/>
      <c r="GD4781" s="4"/>
      <c r="GE4781" s="4"/>
      <c r="GF4781" s="4"/>
      <c r="GG4781" s="4"/>
      <c r="GH4781" s="4"/>
      <c r="GI4781" s="4"/>
      <c r="GJ4781" s="4"/>
      <c r="GK4781" s="4"/>
      <c r="GL4781" s="4"/>
      <c r="GM4781" s="4"/>
      <c r="GN4781" s="4"/>
      <c r="GO4781" s="4"/>
      <c r="GP4781" s="4"/>
      <c r="GQ4781" s="4"/>
      <c r="GR4781" s="4"/>
      <c r="GS4781" s="4"/>
      <c r="GT4781" s="4"/>
      <c r="GU4781" s="4"/>
      <c r="GV4781" s="4"/>
      <c r="GW4781" s="4"/>
      <c r="GX4781" s="4"/>
    </row>
    <row r="4782" s="12" customFormat="1" ht="18" customHeight="1" spans="1:206">
      <c r="A4782" s="45">
        <f t="shared" si="477"/>
        <v>4780</v>
      </c>
      <c r="B4782" s="59" t="s">
        <v>39</v>
      </c>
      <c r="C4782" s="60">
        <v>44470</v>
      </c>
      <c r="D4782" s="46" t="s">
        <v>4708</v>
      </c>
      <c r="E4782" s="46" t="s">
        <v>11</v>
      </c>
      <c r="F4782" s="46" t="s">
        <v>12</v>
      </c>
      <c r="G4782" s="62">
        <v>1</v>
      </c>
      <c r="H4782" s="87">
        <v>693</v>
      </c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  <c r="AC4782" s="4"/>
      <c r="AD4782" s="4"/>
      <c r="AE4782" s="4"/>
      <c r="AF4782" s="4"/>
      <c r="AG4782" s="4"/>
      <c r="AH4782" s="4"/>
      <c r="AI4782" s="4"/>
      <c r="AJ4782" s="4"/>
      <c r="AK4782" s="4"/>
      <c r="AL4782" s="4"/>
      <c r="AM4782" s="4"/>
      <c r="AN4782" s="4"/>
      <c r="AO4782" s="4"/>
      <c r="AP4782" s="4"/>
      <c r="AQ4782" s="4"/>
      <c r="AR4782" s="4"/>
      <c r="AS4782" s="4"/>
      <c r="AT4782" s="4"/>
      <c r="AU4782" s="4"/>
      <c r="AV4782" s="4"/>
      <c r="AW4782" s="4"/>
      <c r="AX4782" s="4"/>
      <c r="AY4782" s="4"/>
      <c r="AZ4782" s="4"/>
      <c r="BA4782" s="4"/>
      <c r="BB4782" s="4"/>
      <c r="BC4782" s="4"/>
      <c r="BD4782" s="4"/>
      <c r="BE4782" s="4"/>
      <c r="BF4782" s="4"/>
      <c r="BG4782" s="4"/>
      <c r="BH4782" s="4"/>
      <c r="BI4782" s="4"/>
      <c r="BJ4782" s="4"/>
      <c r="BK4782" s="4"/>
      <c r="BL4782" s="4"/>
      <c r="BM4782" s="4"/>
      <c r="BN4782" s="4"/>
      <c r="BO4782" s="4"/>
      <c r="BP4782" s="4"/>
      <c r="BQ4782" s="4"/>
      <c r="BR4782" s="4"/>
      <c r="BS4782" s="4"/>
      <c r="BT4782" s="4"/>
      <c r="BU4782" s="4"/>
      <c r="BV4782" s="4"/>
      <c r="BW4782" s="4"/>
      <c r="BX4782" s="4"/>
      <c r="BY4782" s="4"/>
      <c r="BZ4782" s="4"/>
      <c r="CA4782" s="4"/>
      <c r="CB4782" s="4"/>
      <c r="CC4782" s="4"/>
      <c r="CD4782" s="4"/>
      <c r="CE4782" s="4"/>
      <c r="CF4782" s="4"/>
      <c r="CG4782" s="4"/>
      <c r="CH4782" s="4"/>
      <c r="CI4782" s="4"/>
      <c r="CJ4782" s="4"/>
      <c r="CK4782" s="4"/>
      <c r="CL4782" s="4"/>
      <c r="CM4782" s="4"/>
      <c r="CN4782" s="4"/>
      <c r="CO4782" s="4"/>
      <c r="CP4782" s="4"/>
      <c r="CQ4782" s="4"/>
      <c r="CR4782" s="4"/>
      <c r="CS4782" s="4"/>
      <c r="CT4782" s="4"/>
      <c r="CU4782" s="4"/>
      <c r="CV4782" s="4"/>
      <c r="CW4782" s="4"/>
      <c r="CX4782" s="4"/>
      <c r="CY4782" s="4"/>
      <c r="CZ4782" s="4"/>
      <c r="DA4782" s="4"/>
      <c r="DB4782" s="4"/>
      <c r="DC4782" s="4"/>
      <c r="DD4782" s="4"/>
      <c r="DE4782" s="4"/>
      <c r="DF4782" s="4"/>
      <c r="DG4782" s="4"/>
      <c r="DH4782" s="4"/>
      <c r="DI4782" s="4"/>
      <c r="DJ4782" s="4"/>
      <c r="DK4782" s="4"/>
      <c r="DL4782" s="4"/>
      <c r="DM4782" s="4"/>
      <c r="DN4782" s="4"/>
      <c r="DO4782" s="4"/>
      <c r="DP4782" s="4"/>
      <c r="DQ4782" s="4"/>
      <c r="DR4782" s="4"/>
      <c r="DS4782" s="4"/>
      <c r="DT4782" s="4"/>
      <c r="DU4782" s="4"/>
      <c r="DV4782" s="4"/>
      <c r="DW4782" s="4"/>
      <c r="DX4782" s="4"/>
      <c r="DY4782" s="4"/>
      <c r="DZ4782" s="4"/>
      <c r="EA4782" s="4"/>
      <c r="EB4782" s="4"/>
      <c r="EC4782" s="4"/>
      <c r="ED4782" s="4"/>
      <c r="EE4782" s="4"/>
      <c r="EF4782" s="4"/>
      <c r="EG4782" s="4"/>
      <c r="EH4782" s="4"/>
      <c r="EI4782" s="4"/>
      <c r="EJ4782" s="4"/>
      <c r="EK4782" s="4"/>
      <c r="EL4782" s="4"/>
      <c r="EM4782" s="4"/>
      <c r="EN4782" s="4"/>
      <c r="EO4782" s="4"/>
      <c r="EP4782" s="4"/>
      <c r="EQ4782" s="4"/>
      <c r="ER4782" s="4"/>
      <c r="ES4782" s="4"/>
      <c r="ET4782" s="4"/>
      <c r="EU4782" s="4"/>
      <c r="EV4782" s="4"/>
      <c r="EW4782" s="4"/>
      <c r="EX4782" s="4"/>
      <c r="EY4782" s="4"/>
      <c r="EZ4782" s="4"/>
      <c r="FA4782" s="4"/>
      <c r="FB4782" s="4"/>
      <c r="FC4782" s="4"/>
      <c r="FD4782" s="4"/>
      <c r="FE4782" s="4"/>
      <c r="FF4782" s="4"/>
      <c r="FG4782" s="4"/>
      <c r="FH4782" s="4"/>
      <c r="FI4782" s="4"/>
      <c r="FJ4782" s="4"/>
      <c r="FK4782" s="4"/>
      <c r="FL4782" s="4"/>
      <c r="FM4782" s="4"/>
      <c r="FN4782" s="4"/>
      <c r="FO4782" s="4"/>
      <c r="FP4782" s="4"/>
      <c r="FQ4782" s="4"/>
      <c r="FR4782" s="4"/>
      <c r="FS4782" s="4"/>
      <c r="FT4782" s="4"/>
      <c r="FU4782" s="4"/>
      <c r="FV4782" s="4"/>
      <c r="FW4782" s="4"/>
      <c r="FX4782" s="4"/>
      <c r="FY4782" s="4"/>
      <c r="FZ4782" s="4"/>
      <c r="GA4782" s="4"/>
      <c r="GB4782" s="4"/>
      <c r="GC4782" s="4"/>
      <c r="GD4782" s="4"/>
      <c r="GE4782" s="4"/>
      <c r="GF4782" s="4"/>
      <c r="GG4782" s="4"/>
      <c r="GH4782" s="4"/>
      <c r="GI4782" s="4"/>
      <c r="GJ4782" s="4"/>
      <c r="GK4782" s="4"/>
      <c r="GL4782" s="4"/>
      <c r="GM4782" s="4"/>
      <c r="GN4782" s="4"/>
      <c r="GO4782" s="4"/>
      <c r="GP4782" s="4"/>
      <c r="GQ4782" s="4"/>
      <c r="GR4782" s="4"/>
      <c r="GS4782" s="4"/>
      <c r="GT4782" s="4"/>
      <c r="GU4782" s="4"/>
      <c r="GV4782" s="4"/>
      <c r="GW4782" s="4"/>
      <c r="GX4782" s="4"/>
    </row>
    <row r="4783" s="24" customFormat="1" ht="18" customHeight="1" spans="1:206">
      <c r="A4783" s="45">
        <f t="shared" si="477"/>
        <v>4781</v>
      </c>
      <c r="B4783" s="59" t="s">
        <v>39</v>
      </c>
      <c r="C4783" s="60">
        <v>44470</v>
      </c>
      <c r="D4783" s="46" t="s">
        <v>4709</v>
      </c>
      <c r="E4783" s="46" t="s">
        <v>11</v>
      </c>
      <c r="F4783" s="46" t="s">
        <v>12</v>
      </c>
      <c r="G4783" s="62">
        <v>1</v>
      </c>
      <c r="H4783" s="87">
        <v>693</v>
      </c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  <c r="AC4783" s="4"/>
      <c r="AD4783" s="4"/>
      <c r="AE4783" s="4"/>
      <c r="AF4783" s="4"/>
      <c r="AG4783" s="4"/>
      <c r="AH4783" s="4"/>
      <c r="AI4783" s="4"/>
      <c r="AJ4783" s="4"/>
      <c r="AK4783" s="4"/>
      <c r="AL4783" s="4"/>
      <c r="AM4783" s="4"/>
      <c r="AN4783" s="4"/>
      <c r="AO4783" s="4"/>
      <c r="AP4783" s="4"/>
      <c r="AQ4783" s="4"/>
      <c r="AR4783" s="4"/>
      <c r="AS4783" s="4"/>
      <c r="AT4783" s="4"/>
      <c r="AU4783" s="4"/>
      <c r="AV4783" s="4"/>
      <c r="AW4783" s="4"/>
      <c r="AX4783" s="4"/>
      <c r="AY4783" s="4"/>
      <c r="AZ4783" s="4"/>
      <c r="BA4783" s="4"/>
      <c r="BB4783" s="4"/>
      <c r="BC4783" s="4"/>
      <c r="BD4783" s="4"/>
      <c r="BE4783" s="4"/>
      <c r="BF4783" s="4"/>
      <c r="BG4783" s="4"/>
      <c r="BH4783" s="4"/>
      <c r="BI4783" s="4"/>
      <c r="BJ4783" s="4"/>
      <c r="BK4783" s="4"/>
      <c r="BL4783" s="4"/>
      <c r="BM4783" s="4"/>
      <c r="BN4783" s="4"/>
      <c r="BO4783" s="4"/>
      <c r="BP4783" s="4"/>
      <c r="BQ4783" s="4"/>
      <c r="BR4783" s="4"/>
      <c r="BS4783" s="4"/>
      <c r="BT4783" s="4"/>
      <c r="BU4783" s="4"/>
      <c r="BV4783" s="4"/>
      <c r="BW4783" s="4"/>
      <c r="BX4783" s="4"/>
      <c r="BY4783" s="4"/>
      <c r="BZ4783" s="4"/>
      <c r="CA4783" s="4"/>
      <c r="CB4783" s="4"/>
      <c r="CC4783" s="4"/>
      <c r="CD4783" s="4"/>
      <c r="CE4783" s="4"/>
      <c r="CF4783" s="4"/>
      <c r="CG4783" s="4"/>
      <c r="CH4783" s="4"/>
      <c r="CI4783" s="4"/>
      <c r="CJ4783" s="4"/>
      <c r="CK4783" s="4"/>
      <c r="CL4783" s="4"/>
      <c r="CM4783" s="4"/>
      <c r="CN4783" s="4"/>
      <c r="CO4783" s="4"/>
      <c r="CP4783" s="4"/>
      <c r="CQ4783" s="4"/>
      <c r="CR4783" s="4"/>
      <c r="CS4783" s="4"/>
      <c r="CT4783" s="4"/>
      <c r="CU4783" s="4"/>
      <c r="CV4783" s="4"/>
      <c r="CW4783" s="4"/>
      <c r="CX4783" s="4"/>
      <c r="CY4783" s="4"/>
      <c r="CZ4783" s="4"/>
      <c r="DA4783" s="4"/>
      <c r="DB4783" s="4"/>
      <c r="DC4783" s="4"/>
      <c r="DD4783" s="4"/>
      <c r="DE4783" s="4"/>
      <c r="DF4783" s="4"/>
      <c r="DG4783" s="4"/>
      <c r="DH4783" s="4"/>
      <c r="DI4783" s="4"/>
      <c r="DJ4783" s="4"/>
      <c r="DK4783" s="4"/>
      <c r="DL4783" s="4"/>
      <c r="DM4783" s="4"/>
      <c r="DN4783" s="4"/>
      <c r="DO4783" s="4"/>
      <c r="DP4783" s="4"/>
      <c r="DQ4783" s="4"/>
      <c r="DR4783" s="4"/>
      <c r="DS4783" s="4"/>
      <c r="DT4783" s="4"/>
      <c r="DU4783" s="4"/>
      <c r="DV4783" s="4"/>
      <c r="DW4783" s="4"/>
      <c r="DX4783" s="4"/>
      <c r="DY4783" s="4"/>
      <c r="DZ4783" s="4"/>
      <c r="EA4783" s="4"/>
      <c r="EB4783" s="4"/>
      <c r="EC4783" s="4"/>
      <c r="ED4783" s="4"/>
      <c r="EE4783" s="4"/>
      <c r="EF4783" s="4"/>
      <c r="EG4783" s="4"/>
      <c r="EH4783" s="4"/>
      <c r="EI4783" s="4"/>
      <c r="EJ4783" s="4"/>
      <c r="EK4783" s="4"/>
      <c r="EL4783" s="4"/>
      <c r="EM4783" s="4"/>
      <c r="EN4783" s="4"/>
      <c r="EO4783" s="4"/>
      <c r="EP4783" s="4"/>
      <c r="EQ4783" s="4"/>
      <c r="ER4783" s="4"/>
      <c r="ES4783" s="4"/>
      <c r="ET4783" s="4"/>
      <c r="EU4783" s="4"/>
      <c r="EV4783" s="4"/>
      <c r="EW4783" s="4"/>
      <c r="EX4783" s="4"/>
      <c r="EY4783" s="4"/>
      <c r="EZ4783" s="4"/>
      <c r="FA4783" s="4"/>
      <c r="FB4783" s="4"/>
      <c r="FC4783" s="4"/>
      <c r="FD4783" s="4"/>
      <c r="FE4783" s="4"/>
      <c r="FF4783" s="4"/>
      <c r="FG4783" s="4"/>
      <c r="FH4783" s="4"/>
      <c r="FI4783" s="4"/>
      <c r="FJ4783" s="4"/>
      <c r="FK4783" s="4"/>
      <c r="FL4783" s="4"/>
      <c r="FM4783" s="4"/>
      <c r="FN4783" s="4"/>
      <c r="FO4783" s="4"/>
      <c r="FP4783" s="4"/>
      <c r="FQ4783" s="4"/>
      <c r="FR4783" s="4"/>
      <c r="FS4783" s="4"/>
      <c r="FT4783" s="4"/>
      <c r="FU4783" s="4"/>
      <c r="FV4783" s="4"/>
      <c r="FW4783" s="4"/>
      <c r="FX4783" s="4"/>
      <c r="FY4783" s="4"/>
      <c r="FZ4783" s="4"/>
      <c r="GA4783" s="4"/>
      <c r="GB4783" s="4"/>
      <c r="GC4783" s="4"/>
      <c r="GD4783" s="4"/>
      <c r="GE4783" s="4"/>
      <c r="GF4783" s="4"/>
      <c r="GG4783" s="4"/>
      <c r="GH4783" s="4"/>
      <c r="GI4783" s="4"/>
      <c r="GJ4783" s="4"/>
      <c r="GK4783" s="4"/>
      <c r="GL4783" s="4"/>
      <c r="GM4783" s="4"/>
      <c r="GN4783" s="4"/>
      <c r="GO4783" s="4"/>
      <c r="GP4783" s="4"/>
      <c r="GQ4783" s="4"/>
      <c r="GR4783" s="4"/>
      <c r="GS4783" s="4"/>
      <c r="GT4783" s="4"/>
      <c r="GU4783" s="4"/>
      <c r="GV4783" s="4"/>
      <c r="GW4783" s="4"/>
      <c r="GX4783" s="4"/>
    </row>
    <row r="4784" s="24" customFormat="1" ht="18" customHeight="1" spans="1:206">
      <c r="A4784" s="45">
        <f t="shared" ref="A4784:A4793" si="478">ROW()-2</f>
        <v>4782</v>
      </c>
      <c r="B4784" s="59" t="s">
        <v>39</v>
      </c>
      <c r="C4784" s="93">
        <v>44470</v>
      </c>
      <c r="D4784" s="46" t="s">
        <v>4710</v>
      </c>
      <c r="E4784" s="46" t="s">
        <v>11</v>
      </c>
      <c r="F4784" s="46" t="s">
        <v>12</v>
      </c>
      <c r="G4784" s="85">
        <v>1</v>
      </c>
      <c r="H4784" s="87">
        <v>693</v>
      </c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  <c r="AC4784" s="4"/>
      <c r="AD4784" s="4"/>
      <c r="AE4784" s="4"/>
      <c r="AF4784" s="4"/>
      <c r="AG4784" s="4"/>
      <c r="AH4784" s="4"/>
      <c r="AI4784" s="4"/>
      <c r="AJ4784" s="4"/>
      <c r="AK4784" s="4"/>
      <c r="AL4784" s="4"/>
      <c r="AM4784" s="4"/>
      <c r="AN4784" s="4"/>
      <c r="AO4784" s="4"/>
      <c r="AP4784" s="4"/>
      <c r="AQ4784" s="4"/>
      <c r="AR4784" s="4"/>
      <c r="AS4784" s="4"/>
      <c r="AT4784" s="4"/>
      <c r="AU4784" s="4"/>
      <c r="AV4784" s="4"/>
      <c r="AW4784" s="4"/>
      <c r="AX4784" s="4"/>
      <c r="AY4784" s="4"/>
      <c r="AZ4784" s="4"/>
      <c r="BA4784" s="4"/>
      <c r="BB4784" s="4"/>
      <c r="BC4784" s="4"/>
      <c r="BD4784" s="4"/>
      <c r="BE4784" s="4"/>
      <c r="BF4784" s="4"/>
      <c r="BG4784" s="4"/>
      <c r="BH4784" s="4"/>
      <c r="BI4784" s="4"/>
      <c r="BJ4784" s="4"/>
      <c r="BK4784" s="4"/>
      <c r="BL4784" s="4"/>
      <c r="BM4784" s="4"/>
      <c r="BN4784" s="4"/>
      <c r="BO4784" s="4"/>
      <c r="BP4784" s="4"/>
      <c r="BQ4784" s="4"/>
      <c r="BR4784" s="4"/>
      <c r="BS4784" s="4"/>
      <c r="BT4784" s="4"/>
      <c r="BU4784" s="4"/>
      <c r="BV4784" s="4"/>
      <c r="BW4784" s="4"/>
      <c r="BX4784" s="4"/>
      <c r="BY4784" s="4"/>
      <c r="BZ4784" s="4"/>
      <c r="CA4784" s="4"/>
      <c r="CB4784" s="4"/>
      <c r="CC4784" s="4"/>
      <c r="CD4784" s="4"/>
      <c r="CE4784" s="4"/>
      <c r="CF4784" s="4"/>
      <c r="CG4784" s="4"/>
      <c r="CH4784" s="4"/>
      <c r="CI4784" s="4"/>
      <c r="CJ4784" s="4"/>
      <c r="CK4784" s="4"/>
      <c r="CL4784" s="4"/>
      <c r="CM4784" s="4"/>
      <c r="CN4784" s="4"/>
      <c r="CO4784" s="4"/>
      <c r="CP4784" s="4"/>
      <c r="CQ4784" s="4"/>
      <c r="CR4784" s="4"/>
      <c r="CS4784" s="4"/>
      <c r="CT4784" s="4"/>
      <c r="CU4784" s="4"/>
      <c r="CV4784" s="4"/>
      <c r="CW4784" s="4"/>
      <c r="CX4784" s="4"/>
      <c r="CY4784" s="4"/>
      <c r="CZ4784" s="4"/>
      <c r="DA4784" s="4"/>
      <c r="DB4784" s="4"/>
      <c r="DC4784" s="4"/>
      <c r="DD4784" s="4"/>
      <c r="DE4784" s="4"/>
      <c r="DF4784" s="4"/>
      <c r="DG4784" s="4"/>
      <c r="DH4784" s="4"/>
      <c r="DI4784" s="4"/>
      <c r="DJ4784" s="4"/>
      <c r="DK4784" s="4"/>
      <c r="DL4784" s="4"/>
      <c r="DM4784" s="4"/>
      <c r="DN4784" s="4"/>
      <c r="DO4784" s="4"/>
      <c r="DP4784" s="4"/>
      <c r="DQ4784" s="4"/>
      <c r="DR4784" s="4"/>
      <c r="DS4784" s="4"/>
      <c r="DT4784" s="4"/>
      <c r="DU4784" s="4"/>
      <c r="DV4784" s="4"/>
      <c r="DW4784" s="4"/>
      <c r="DX4784" s="4"/>
      <c r="DY4784" s="4"/>
      <c r="DZ4784" s="4"/>
      <c r="EA4784" s="4"/>
      <c r="EB4784" s="4"/>
      <c r="EC4784" s="4"/>
      <c r="ED4784" s="4"/>
      <c r="EE4784" s="4"/>
      <c r="EF4784" s="4"/>
      <c r="EG4784" s="4"/>
      <c r="EH4784" s="4"/>
      <c r="EI4784" s="4"/>
      <c r="EJ4784" s="4"/>
      <c r="EK4784" s="4"/>
      <c r="EL4784" s="4"/>
      <c r="EM4784" s="4"/>
      <c r="EN4784" s="4"/>
      <c r="EO4784" s="4"/>
      <c r="EP4784" s="4"/>
      <c r="EQ4784" s="4"/>
      <c r="ER4784" s="4"/>
      <c r="ES4784" s="4"/>
      <c r="ET4784" s="4"/>
      <c r="EU4784" s="4"/>
      <c r="EV4784" s="4"/>
      <c r="EW4784" s="4"/>
      <c r="EX4784" s="4"/>
      <c r="EY4784" s="4"/>
      <c r="EZ4784" s="4"/>
      <c r="FA4784" s="4"/>
      <c r="FB4784" s="4"/>
      <c r="FC4784" s="4"/>
      <c r="FD4784" s="4"/>
      <c r="FE4784" s="4"/>
      <c r="FF4784" s="4"/>
      <c r="FG4784" s="4"/>
      <c r="FH4784" s="4"/>
      <c r="FI4784" s="4"/>
      <c r="FJ4784" s="4"/>
      <c r="FK4784" s="4"/>
      <c r="FL4784" s="4"/>
      <c r="FM4784" s="4"/>
      <c r="FN4784" s="4"/>
      <c r="FO4784" s="4"/>
      <c r="FP4784" s="4"/>
      <c r="FQ4784" s="4"/>
      <c r="FR4784" s="4"/>
      <c r="FS4784" s="4"/>
      <c r="FT4784" s="4"/>
      <c r="FU4784" s="4"/>
      <c r="FV4784" s="4"/>
      <c r="FW4784" s="4"/>
      <c r="FX4784" s="4"/>
      <c r="FY4784" s="4"/>
      <c r="FZ4784" s="4"/>
      <c r="GA4784" s="4"/>
      <c r="GB4784" s="4"/>
      <c r="GC4784" s="4"/>
      <c r="GD4784" s="4"/>
      <c r="GE4784" s="4"/>
      <c r="GF4784" s="4"/>
      <c r="GG4784" s="4"/>
      <c r="GH4784" s="4"/>
      <c r="GI4784" s="4"/>
      <c r="GJ4784" s="4"/>
      <c r="GK4784" s="4"/>
      <c r="GL4784" s="4"/>
      <c r="GM4784" s="4"/>
      <c r="GN4784" s="4"/>
      <c r="GO4784" s="4"/>
      <c r="GP4784" s="4"/>
      <c r="GQ4784" s="4"/>
      <c r="GR4784" s="4"/>
      <c r="GS4784" s="4"/>
      <c r="GT4784" s="4"/>
      <c r="GU4784" s="4"/>
      <c r="GV4784" s="4"/>
      <c r="GW4784" s="4"/>
      <c r="GX4784" s="4"/>
    </row>
    <row r="4785" s="24" customFormat="1" ht="18" customHeight="1" spans="1:206">
      <c r="A4785" s="45">
        <f t="shared" si="478"/>
        <v>4783</v>
      </c>
      <c r="B4785" s="59" t="s">
        <v>39</v>
      </c>
      <c r="C4785" s="93">
        <v>44470</v>
      </c>
      <c r="D4785" s="46" t="s">
        <v>4711</v>
      </c>
      <c r="E4785" s="46" t="s">
        <v>11</v>
      </c>
      <c r="F4785" s="46" t="s">
        <v>12</v>
      </c>
      <c r="G4785" s="85">
        <v>1</v>
      </c>
      <c r="H4785" s="87">
        <v>693</v>
      </c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  <c r="AC4785" s="4"/>
      <c r="AD4785" s="4"/>
      <c r="AE4785" s="4"/>
      <c r="AF4785" s="4"/>
      <c r="AG4785" s="4"/>
      <c r="AH4785" s="4"/>
      <c r="AI4785" s="4"/>
      <c r="AJ4785" s="4"/>
      <c r="AK4785" s="4"/>
      <c r="AL4785" s="4"/>
      <c r="AM4785" s="4"/>
      <c r="AN4785" s="4"/>
      <c r="AO4785" s="4"/>
      <c r="AP4785" s="4"/>
      <c r="AQ4785" s="4"/>
      <c r="AR4785" s="4"/>
      <c r="AS4785" s="4"/>
      <c r="AT4785" s="4"/>
      <c r="AU4785" s="4"/>
      <c r="AV4785" s="4"/>
      <c r="AW4785" s="4"/>
      <c r="AX4785" s="4"/>
      <c r="AY4785" s="4"/>
      <c r="AZ4785" s="4"/>
      <c r="BA4785" s="4"/>
      <c r="BB4785" s="4"/>
      <c r="BC4785" s="4"/>
      <c r="BD4785" s="4"/>
      <c r="BE4785" s="4"/>
      <c r="BF4785" s="4"/>
      <c r="BG4785" s="4"/>
      <c r="BH4785" s="4"/>
      <c r="BI4785" s="4"/>
      <c r="BJ4785" s="4"/>
      <c r="BK4785" s="4"/>
      <c r="BL4785" s="4"/>
      <c r="BM4785" s="4"/>
      <c r="BN4785" s="4"/>
      <c r="BO4785" s="4"/>
      <c r="BP4785" s="4"/>
      <c r="BQ4785" s="4"/>
      <c r="BR4785" s="4"/>
      <c r="BS4785" s="4"/>
      <c r="BT4785" s="4"/>
      <c r="BU4785" s="4"/>
      <c r="BV4785" s="4"/>
      <c r="BW4785" s="4"/>
      <c r="BX4785" s="4"/>
      <c r="BY4785" s="4"/>
      <c r="BZ4785" s="4"/>
      <c r="CA4785" s="4"/>
      <c r="CB4785" s="4"/>
      <c r="CC4785" s="4"/>
      <c r="CD4785" s="4"/>
      <c r="CE4785" s="4"/>
      <c r="CF4785" s="4"/>
      <c r="CG4785" s="4"/>
      <c r="CH4785" s="4"/>
      <c r="CI4785" s="4"/>
      <c r="CJ4785" s="4"/>
      <c r="CK4785" s="4"/>
      <c r="CL4785" s="4"/>
      <c r="CM4785" s="4"/>
      <c r="CN4785" s="4"/>
      <c r="CO4785" s="4"/>
      <c r="CP4785" s="4"/>
      <c r="CQ4785" s="4"/>
      <c r="CR4785" s="4"/>
      <c r="CS4785" s="4"/>
      <c r="CT4785" s="4"/>
      <c r="CU4785" s="4"/>
      <c r="CV4785" s="4"/>
      <c r="CW4785" s="4"/>
      <c r="CX4785" s="4"/>
      <c r="CY4785" s="4"/>
      <c r="CZ4785" s="4"/>
      <c r="DA4785" s="4"/>
      <c r="DB4785" s="4"/>
      <c r="DC4785" s="4"/>
      <c r="DD4785" s="4"/>
      <c r="DE4785" s="4"/>
      <c r="DF4785" s="4"/>
      <c r="DG4785" s="4"/>
      <c r="DH4785" s="4"/>
      <c r="DI4785" s="4"/>
      <c r="DJ4785" s="4"/>
      <c r="DK4785" s="4"/>
      <c r="DL4785" s="4"/>
      <c r="DM4785" s="4"/>
      <c r="DN4785" s="4"/>
      <c r="DO4785" s="4"/>
      <c r="DP4785" s="4"/>
      <c r="DQ4785" s="4"/>
      <c r="DR4785" s="4"/>
      <c r="DS4785" s="4"/>
      <c r="DT4785" s="4"/>
      <c r="DU4785" s="4"/>
      <c r="DV4785" s="4"/>
      <c r="DW4785" s="4"/>
      <c r="DX4785" s="4"/>
      <c r="DY4785" s="4"/>
      <c r="DZ4785" s="4"/>
      <c r="EA4785" s="4"/>
      <c r="EB4785" s="4"/>
      <c r="EC4785" s="4"/>
      <c r="ED4785" s="4"/>
      <c r="EE4785" s="4"/>
      <c r="EF4785" s="4"/>
      <c r="EG4785" s="4"/>
      <c r="EH4785" s="4"/>
      <c r="EI4785" s="4"/>
      <c r="EJ4785" s="4"/>
      <c r="EK4785" s="4"/>
      <c r="EL4785" s="4"/>
      <c r="EM4785" s="4"/>
      <c r="EN4785" s="4"/>
      <c r="EO4785" s="4"/>
      <c r="EP4785" s="4"/>
      <c r="EQ4785" s="4"/>
      <c r="ER4785" s="4"/>
      <c r="ES4785" s="4"/>
      <c r="ET4785" s="4"/>
      <c r="EU4785" s="4"/>
      <c r="EV4785" s="4"/>
      <c r="EW4785" s="4"/>
      <c r="EX4785" s="4"/>
      <c r="EY4785" s="4"/>
      <c r="EZ4785" s="4"/>
      <c r="FA4785" s="4"/>
      <c r="FB4785" s="4"/>
      <c r="FC4785" s="4"/>
      <c r="FD4785" s="4"/>
      <c r="FE4785" s="4"/>
      <c r="FF4785" s="4"/>
      <c r="FG4785" s="4"/>
      <c r="FH4785" s="4"/>
      <c r="FI4785" s="4"/>
      <c r="FJ4785" s="4"/>
      <c r="FK4785" s="4"/>
      <c r="FL4785" s="4"/>
      <c r="FM4785" s="4"/>
      <c r="FN4785" s="4"/>
      <c r="FO4785" s="4"/>
      <c r="FP4785" s="4"/>
      <c r="FQ4785" s="4"/>
      <c r="FR4785" s="4"/>
      <c r="FS4785" s="4"/>
      <c r="FT4785" s="4"/>
      <c r="FU4785" s="4"/>
      <c r="FV4785" s="4"/>
      <c r="FW4785" s="4"/>
      <c r="FX4785" s="4"/>
      <c r="FY4785" s="4"/>
      <c r="FZ4785" s="4"/>
      <c r="GA4785" s="4"/>
      <c r="GB4785" s="4"/>
      <c r="GC4785" s="4"/>
      <c r="GD4785" s="4"/>
      <c r="GE4785" s="4"/>
      <c r="GF4785" s="4"/>
      <c r="GG4785" s="4"/>
      <c r="GH4785" s="4"/>
      <c r="GI4785" s="4"/>
      <c r="GJ4785" s="4"/>
      <c r="GK4785" s="4"/>
      <c r="GL4785" s="4"/>
      <c r="GM4785" s="4"/>
      <c r="GN4785" s="4"/>
      <c r="GO4785" s="4"/>
      <c r="GP4785" s="4"/>
      <c r="GQ4785" s="4"/>
      <c r="GR4785" s="4"/>
      <c r="GS4785" s="4"/>
      <c r="GT4785" s="4"/>
      <c r="GU4785" s="4"/>
      <c r="GV4785" s="4"/>
      <c r="GW4785" s="4"/>
      <c r="GX4785" s="4"/>
    </row>
    <row r="4786" s="12" customFormat="1" ht="18" customHeight="1" spans="1:206">
      <c r="A4786" s="45">
        <f t="shared" si="478"/>
        <v>4784</v>
      </c>
      <c r="B4786" s="59" t="s">
        <v>39</v>
      </c>
      <c r="C4786" s="93">
        <v>44470</v>
      </c>
      <c r="D4786" s="46" t="s">
        <v>44</v>
      </c>
      <c r="E4786" s="46" t="s">
        <v>11</v>
      </c>
      <c r="F4786" s="46" t="s">
        <v>12</v>
      </c>
      <c r="G4786" s="85">
        <v>1</v>
      </c>
      <c r="H4786" s="87">
        <v>693</v>
      </c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  <c r="AC4786" s="4"/>
      <c r="AD4786" s="4"/>
      <c r="AE4786" s="4"/>
      <c r="AF4786" s="4"/>
      <c r="AG4786" s="4"/>
      <c r="AH4786" s="4"/>
      <c r="AI4786" s="4"/>
      <c r="AJ4786" s="4"/>
      <c r="AK4786" s="4"/>
      <c r="AL4786" s="4"/>
      <c r="AM4786" s="4"/>
      <c r="AN4786" s="4"/>
      <c r="AO4786" s="4"/>
      <c r="AP4786" s="4"/>
      <c r="AQ4786" s="4"/>
      <c r="AR4786" s="4"/>
      <c r="AS4786" s="4"/>
      <c r="AT4786" s="4"/>
      <c r="AU4786" s="4"/>
      <c r="AV4786" s="4"/>
      <c r="AW4786" s="4"/>
      <c r="AX4786" s="4"/>
      <c r="AY4786" s="4"/>
      <c r="AZ4786" s="4"/>
      <c r="BA4786" s="4"/>
      <c r="BB4786" s="4"/>
      <c r="BC4786" s="4"/>
      <c r="BD4786" s="4"/>
      <c r="BE4786" s="4"/>
      <c r="BF4786" s="4"/>
      <c r="BG4786" s="4"/>
      <c r="BH4786" s="4"/>
      <c r="BI4786" s="4"/>
      <c r="BJ4786" s="4"/>
      <c r="BK4786" s="4"/>
      <c r="BL4786" s="4"/>
      <c r="BM4786" s="4"/>
      <c r="BN4786" s="4"/>
      <c r="BO4786" s="4"/>
      <c r="BP4786" s="4"/>
      <c r="BQ4786" s="4"/>
      <c r="BR4786" s="4"/>
      <c r="BS4786" s="4"/>
      <c r="BT4786" s="4"/>
      <c r="BU4786" s="4"/>
      <c r="BV4786" s="4"/>
      <c r="BW4786" s="4"/>
      <c r="BX4786" s="4"/>
      <c r="BY4786" s="4"/>
      <c r="BZ4786" s="4"/>
      <c r="CA4786" s="4"/>
      <c r="CB4786" s="4"/>
      <c r="CC4786" s="4"/>
      <c r="CD4786" s="4"/>
      <c r="CE4786" s="4"/>
      <c r="CF4786" s="4"/>
      <c r="CG4786" s="4"/>
      <c r="CH4786" s="4"/>
      <c r="CI4786" s="4"/>
      <c r="CJ4786" s="4"/>
      <c r="CK4786" s="4"/>
      <c r="CL4786" s="4"/>
      <c r="CM4786" s="4"/>
      <c r="CN4786" s="4"/>
      <c r="CO4786" s="4"/>
      <c r="CP4786" s="4"/>
      <c r="CQ4786" s="4"/>
      <c r="CR4786" s="4"/>
      <c r="CS4786" s="4"/>
      <c r="CT4786" s="4"/>
      <c r="CU4786" s="4"/>
      <c r="CV4786" s="4"/>
      <c r="CW4786" s="4"/>
      <c r="CX4786" s="4"/>
      <c r="CY4786" s="4"/>
      <c r="CZ4786" s="4"/>
      <c r="DA4786" s="4"/>
      <c r="DB4786" s="4"/>
      <c r="DC4786" s="4"/>
      <c r="DD4786" s="4"/>
      <c r="DE4786" s="4"/>
      <c r="DF4786" s="4"/>
      <c r="DG4786" s="4"/>
      <c r="DH4786" s="4"/>
      <c r="DI4786" s="4"/>
      <c r="DJ4786" s="4"/>
      <c r="DK4786" s="4"/>
      <c r="DL4786" s="4"/>
      <c r="DM4786" s="4"/>
      <c r="DN4786" s="4"/>
      <c r="DO4786" s="4"/>
      <c r="DP4786" s="4"/>
      <c r="DQ4786" s="4"/>
      <c r="DR4786" s="4"/>
      <c r="DS4786" s="4"/>
      <c r="DT4786" s="4"/>
      <c r="DU4786" s="4"/>
      <c r="DV4786" s="4"/>
      <c r="DW4786" s="4"/>
      <c r="DX4786" s="4"/>
      <c r="DY4786" s="4"/>
      <c r="DZ4786" s="4"/>
      <c r="EA4786" s="4"/>
      <c r="EB4786" s="4"/>
      <c r="EC4786" s="4"/>
      <c r="ED4786" s="4"/>
      <c r="EE4786" s="4"/>
      <c r="EF4786" s="4"/>
      <c r="EG4786" s="4"/>
      <c r="EH4786" s="4"/>
      <c r="EI4786" s="4"/>
      <c r="EJ4786" s="4"/>
      <c r="EK4786" s="4"/>
      <c r="EL4786" s="4"/>
      <c r="EM4786" s="4"/>
      <c r="EN4786" s="4"/>
      <c r="EO4786" s="4"/>
      <c r="EP4786" s="4"/>
      <c r="EQ4786" s="4"/>
      <c r="ER4786" s="4"/>
      <c r="ES4786" s="4"/>
      <c r="ET4786" s="4"/>
      <c r="EU4786" s="4"/>
      <c r="EV4786" s="4"/>
      <c r="EW4786" s="4"/>
      <c r="EX4786" s="4"/>
      <c r="EY4786" s="4"/>
      <c r="EZ4786" s="4"/>
      <c r="FA4786" s="4"/>
      <c r="FB4786" s="4"/>
      <c r="FC4786" s="4"/>
      <c r="FD4786" s="4"/>
      <c r="FE4786" s="4"/>
      <c r="FF4786" s="4"/>
      <c r="FG4786" s="4"/>
      <c r="FH4786" s="4"/>
      <c r="FI4786" s="4"/>
      <c r="FJ4786" s="4"/>
      <c r="FK4786" s="4"/>
      <c r="FL4786" s="4"/>
      <c r="FM4786" s="4"/>
      <c r="FN4786" s="4"/>
      <c r="FO4786" s="4"/>
      <c r="FP4786" s="4"/>
      <c r="FQ4786" s="4"/>
      <c r="FR4786" s="4"/>
      <c r="FS4786" s="4"/>
      <c r="FT4786" s="4"/>
      <c r="FU4786" s="4"/>
      <c r="FV4786" s="4"/>
      <c r="FW4786" s="4"/>
      <c r="FX4786" s="4"/>
      <c r="FY4786" s="4"/>
      <c r="FZ4786" s="4"/>
      <c r="GA4786" s="4"/>
      <c r="GB4786" s="4"/>
      <c r="GC4786" s="4"/>
      <c r="GD4786" s="4"/>
      <c r="GE4786" s="4"/>
      <c r="GF4786" s="4"/>
      <c r="GG4786" s="4"/>
      <c r="GH4786" s="4"/>
      <c r="GI4786" s="4"/>
      <c r="GJ4786" s="4"/>
      <c r="GK4786" s="4"/>
      <c r="GL4786" s="4"/>
      <c r="GM4786" s="4"/>
      <c r="GN4786" s="4"/>
      <c r="GO4786" s="4"/>
      <c r="GP4786" s="4"/>
      <c r="GQ4786" s="4"/>
      <c r="GR4786" s="4"/>
      <c r="GS4786" s="4"/>
      <c r="GT4786" s="4"/>
      <c r="GU4786" s="4"/>
      <c r="GV4786" s="4"/>
      <c r="GW4786" s="4"/>
      <c r="GX4786" s="4"/>
    </row>
    <row r="4787" s="12" customFormat="1" ht="18" customHeight="1" spans="1:206">
      <c r="A4787" s="45">
        <f t="shared" si="478"/>
        <v>4785</v>
      </c>
      <c r="B4787" s="59" t="s">
        <v>39</v>
      </c>
      <c r="C4787" s="93">
        <v>44470</v>
      </c>
      <c r="D4787" s="46" t="s">
        <v>4712</v>
      </c>
      <c r="E4787" s="46" t="s">
        <v>11</v>
      </c>
      <c r="F4787" s="46" t="s">
        <v>12</v>
      </c>
      <c r="G4787" s="85">
        <v>1</v>
      </c>
      <c r="H4787" s="87">
        <v>693</v>
      </c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  <c r="AC4787" s="4"/>
      <c r="AD4787" s="4"/>
      <c r="AE4787" s="4"/>
      <c r="AF4787" s="4"/>
      <c r="AG4787" s="4"/>
      <c r="AH4787" s="4"/>
      <c r="AI4787" s="4"/>
      <c r="AJ4787" s="4"/>
      <c r="AK4787" s="4"/>
      <c r="AL4787" s="4"/>
      <c r="AM4787" s="4"/>
      <c r="AN4787" s="4"/>
      <c r="AO4787" s="4"/>
      <c r="AP4787" s="4"/>
      <c r="AQ4787" s="4"/>
      <c r="AR4787" s="4"/>
      <c r="AS4787" s="4"/>
      <c r="AT4787" s="4"/>
      <c r="AU4787" s="4"/>
      <c r="AV4787" s="4"/>
      <c r="AW4787" s="4"/>
      <c r="AX4787" s="4"/>
      <c r="AY4787" s="4"/>
      <c r="AZ4787" s="4"/>
      <c r="BA4787" s="4"/>
      <c r="BB4787" s="4"/>
      <c r="BC4787" s="4"/>
      <c r="BD4787" s="4"/>
      <c r="BE4787" s="4"/>
      <c r="BF4787" s="4"/>
      <c r="BG4787" s="4"/>
      <c r="BH4787" s="4"/>
      <c r="BI4787" s="4"/>
      <c r="BJ4787" s="4"/>
      <c r="BK4787" s="4"/>
      <c r="BL4787" s="4"/>
      <c r="BM4787" s="4"/>
      <c r="BN4787" s="4"/>
      <c r="BO4787" s="4"/>
      <c r="BP4787" s="4"/>
      <c r="BQ4787" s="4"/>
      <c r="BR4787" s="4"/>
      <c r="BS4787" s="4"/>
      <c r="BT4787" s="4"/>
      <c r="BU4787" s="4"/>
      <c r="BV4787" s="4"/>
      <c r="BW4787" s="4"/>
      <c r="BX4787" s="4"/>
      <c r="BY4787" s="4"/>
      <c r="BZ4787" s="4"/>
      <c r="CA4787" s="4"/>
      <c r="CB4787" s="4"/>
      <c r="CC4787" s="4"/>
      <c r="CD4787" s="4"/>
      <c r="CE4787" s="4"/>
      <c r="CF4787" s="4"/>
      <c r="CG4787" s="4"/>
      <c r="CH4787" s="4"/>
      <c r="CI4787" s="4"/>
      <c r="CJ4787" s="4"/>
      <c r="CK4787" s="4"/>
      <c r="CL4787" s="4"/>
      <c r="CM4787" s="4"/>
      <c r="CN4787" s="4"/>
      <c r="CO4787" s="4"/>
      <c r="CP4787" s="4"/>
      <c r="CQ4787" s="4"/>
      <c r="CR4787" s="4"/>
      <c r="CS4787" s="4"/>
      <c r="CT4787" s="4"/>
      <c r="CU4787" s="4"/>
      <c r="CV4787" s="4"/>
      <c r="CW4787" s="4"/>
      <c r="CX4787" s="4"/>
      <c r="CY4787" s="4"/>
      <c r="CZ4787" s="4"/>
      <c r="DA4787" s="4"/>
      <c r="DB4787" s="4"/>
      <c r="DC4787" s="4"/>
      <c r="DD4787" s="4"/>
      <c r="DE4787" s="4"/>
      <c r="DF4787" s="4"/>
      <c r="DG4787" s="4"/>
      <c r="DH4787" s="4"/>
      <c r="DI4787" s="4"/>
      <c r="DJ4787" s="4"/>
      <c r="DK4787" s="4"/>
      <c r="DL4787" s="4"/>
      <c r="DM4787" s="4"/>
      <c r="DN4787" s="4"/>
      <c r="DO4787" s="4"/>
      <c r="DP4787" s="4"/>
      <c r="DQ4787" s="4"/>
      <c r="DR4787" s="4"/>
      <c r="DS4787" s="4"/>
      <c r="DT4787" s="4"/>
      <c r="DU4787" s="4"/>
      <c r="DV4787" s="4"/>
      <c r="DW4787" s="4"/>
      <c r="DX4787" s="4"/>
      <c r="DY4787" s="4"/>
      <c r="DZ4787" s="4"/>
      <c r="EA4787" s="4"/>
      <c r="EB4787" s="4"/>
      <c r="EC4787" s="4"/>
      <c r="ED4787" s="4"/>
      <c r="EE4787" s="4"/>
      <c r="EF4787" s="4"/>
      <c r="EG4787" s="4"/>
      <c r="EH4787" s="4"/>
      <c r="EI4787" s="4"/>
      <c r="EJ4787" s="4"/>
      <c r="EK4787" s="4"/>
      <c r="EL4787" s="4"/>
      <c r="EM4787" s="4"/>
      <c r="EN4787" s="4"/>
      <c r="EO4787" s="4"/>
      <c r="EP4787" s="4"/>
      <c r="EQ4787" s="4"/>
      <c r="ER4787" s="4"/>
      <c r="ES4787" s="4"/>
      <c r="ET4787" s="4"/>
      <c r="EU4787" s="4"/>
      <c r="EV4787" s="4"/>
      <c r="EW4787" s="4"/>
      <c r="EX4787" s="4"/>
      <c r="EY4787" s="4"/>
      <c r="EZ4787" s="4"/>
      <c r="FA4787" s="4"/>
      <c r="FB4787" s="4"/>
      <c r="FC4787" s="4"/>
      <c r="FD4787" s="4"/>
      <c r="FE4787" s="4"/>
      <c r="FF4787" s="4"/>
      <c r="FG4787" s="4"/>
      <c r="FH4787" s="4"/>
      <c r="FI4787" s="4"/>
      <c r="FJ4787" s="4"/>
      <c r="FK4787" s="4"/>
      <c r="FL4787" s="4"/>
      <c r="FM4787" s="4"/>
      <c r="FN4787" s="4"/>
      <c r="FO4787" s="4"/>
      <c r="FP4787" s="4"/>
      <c r="FQ4787" s="4"/>
      <c r="FR4787" s="4"/>
      <c r="FS4787" s="4"/>
      <c r="FT4787" s="4"/>
      <c r="FU4787" s="4"/>
      <c r="FV4787" s="4"/>
      <c r="FW4787" s="4"/>
      <c r="FX4787" s="4"/>
      <c r="FY4787" s="4"/>
      <c r="FZ4787" s="4"/>
      <c r="GA4787" s="4"/>
      <c r="GB4787" s="4"/>
      <c r="GC4787" s="4"/>
      <c r="GD4787" s="4"/>
      <c r="GE4787" s="4"/>
      <c r="GF4787" s="4"/>
      <c r="GG4787" s="4"/>
      <c r="GH4787" s="4"/>
      <c r="GI4787" s="4"/>
      <c r="GJ4787" s="4"/>
      <c r="GK4787" s="4"/>
      <c r="GL4787" s="4"/>
      <c r="GM4787" s="4"/>
      <c r="GN4787" s="4"/>
      <c r="GO4787" s="4"/>
      <c r="GP4787" s="4"/>
      <c r="GQ4787" s="4"/>
      <c r="GR4787" s="4"/>
      <c r="GS4787" s="4"/>
      <c r="GT4787" s="4"/>
      <c r="GU4787" s="4"/>
      <c r="GV4787" s="4"/>
      <c r="GW4787" s="4"/>
      <c r="GX4787" s="4"/>
    </row>
    <row r="4788" s="12" customFormat="1" ht="18" customHeight="1" spans="1:206">
      <c r="A4788" s="45">
        <f t="shared" si="478"/>
        <v>4786</v>
      </c>
      <c r="B4788" s="59" t="s">
        <v>39</v>
      </c>
      <c r="C4788" s="93">
        <v>44470</v>
      </c>
      <c r="D4788" s="46" t="s">
        <v>4713</v>
      </c>
      <c r="E4788" s="46" t="s">
        <v>11</v>
      </c>
      <c r="F4788" s="46" t="s">
        <v>12</v>
      </c>
      <c r="G4788" s="59">
        <v>1</v>
      </c>
      <c r="H4788" s="94">
        <v>693</v>
      </c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  <c r="AC4788" s="4"/>
      <c r="AD4788" s="4"/>
      <c r="AE4788" s="4"/>
      <c r="AF4788" s="4"/>
      <c r="AG4788" s="4"/>
      <c r="AH4788" s="4"/>
      <c r="AI4788" s="4"/>
      <c r="AJ4788" s="4"/>
      <c r="AK4788" s="4"/>
      <c r="AL4788" s="4"/>
      <c r="AM4788" s="4"/>
      <c r="AN4788" s="4"/>
      <c r="AO4788" s="4"/>
      <c r="AP4788" s="4"/>
      <c r="AQ4788" s="4"/>
      <c r="AR4788" s="4"/>
      <c r="AS4788" s="4"/>
      <c r="AT4788" s="4"/>
      <c r="AU4788" s="4"/>
      <c r="AV4788" s="4"/>
      <c r="AW4788" s="4"/>
      <c r="AX4788" s="4"/>
      <c r="AY4788" s="4"/>
      <c r="AZ4788" s="4"/>
      <c r="BA4788" s="4"/>
      <c r="BB4788" s="4"/>
      <c r="BC4788" s="4"/>
      <c r="BD4788" s="4"/>
      <c r="BE4788" s="4"/>
      <c r="BF4788" s="4"/>
      <c r="BG4788" s="4"/>
      <c r="BH4788" s="4"/>
      <c r="BI4788" s="4"/>
      <c r="BJ4788" s="4"/>
      <c r="BK4788" s="4"/>
      <c r="BL4788" s="4"/>
      <c r="BM4788" s="4"/>
      <c r="BN4788" s="4"/>
      <c r="BO4788" s="4"/>
      <c r="BP4788" s="4"/>
      <c r="BQ4788" s="4"/>
      <c r="BR4788" s="4"/>
      <c r="BS4788" s="4"/>
      <c r="BT4788" s="4"/>
      <c r="BU4788" s="4"/>
      <c r="BV4788" s="4"/>
      <c r="BW4788" s="4"/>
      <c r="BX4788" s="4"/>
      <c r="BY4788" s="4"/>
      <c r="BZ4788" s="4"/>
      <c r="CA4788" s="4"/>
      <c r="CB4788" s="4"/>
      <c r="CC4788" s="4"/>
      <c r="CD4788" s="4"/>
      <c r="CE4788" s="4"/>
      <c r="CF4788" s="4"/>
      <c r="CG4788" s="4"/>
      <c r="CH4788" s="4"/>
      <c r="CI4788" s="4"/>
      <c r="CJ4788" s="4"/>
      <c r="CK4788" s="4"/>
      <c r="CL4788" s="4"/>
      <c r="CM4788" s="4"/>
      <c r="CN4788" s="4"/>
      <c r="CO4788" s="4"/>
      <c r="CP4788" s="4"/>
      <c r="CQ4788" s="4"/>
      <c r="CR4788" s="4"/>
      <c r="CS4788" s="4"/>
      <c r="CT4788" s="4"/>
      <c r="CU4788" s="4"/>
      <c r="CV4788" s="4"/>
      <c r="CW4788" s="4"/>
      <c r="CX4788" s="4"/>
      <c r="CY4788" s="4"/>
      <c r="CZ4788" s="4"/>
      <c r="DA4788" s="4"/>
      <c r="DB4788" s="4"/>
      <c r="DC4788" s="4"/>
      <c r="DD4788" s="4"/>
      <c r="DE4788" s="4"/>
      <c r="DF4788" s="4"/>
      <c r="DG4788" s="4"/>
      <c r="DH4788" s="4"/>
      <c r="DI4788" s="4"/>
      <c r="DJ4788" s="4"/>
      <c r="DK4788" s="4"/>
      <c r="DL4788" s="4"/>
      <c r="DM4788" s="4"/>
      <c r="DN4788" s="4"/>
      <c r="DO4788" s="4"/>
      <c r="DP4788" s="4"/>
      <c r="DQ4788" s="4"/>
      <c r="DR4788" s="4"/>
      <c r="DS4788" s="4"/>
      <c r="DT4788" s="4"/>
      <c r="DU4788" s="4"/>
      <c r="DV4788" s="4"/>
      <c r="DW4788" s="4"/>
      <c r="DX4788" s="4"/>
      <c r="DY4788" s="4"/>
      <c r="DZ4788" s="4"/>
      <c r="EA4788" s="4"/>
      <c r="EB4788" s="4"/>
      <c r="EC4788" s="4"/>
      <c r="ED4788" s="4"/>
      <c r="EE4788" s="4"/>
      <c r="EF4788" s="4"/>
      <c r="EG4788" s="4"/>
      <c r="EH4788" s="4"/>
      <c r="EI4788" s="4"/>
      <c r="EJ4788" s="4"/>
      <c r="EK4788" s="4"/>
      <c r="EL4788" s="4"/>
      <c r="EM4788" s="4"/>
      <c r="EN4788" s="4"/>
      <c r="EO4788" s="4"/>
      <c r="EP4788" s="4"/>
      <c r="EQ4788" s="4"/>
      <c r="ER4788" s="4"/>
      <c r="ES4788" s="4"/>
      <c r="ET4788" s="4"/>
      <c r="EU4788" s="4"/>
      <c r="EV4788" s="4"/>
      <c r="EW4788" s="4"/>
      <c r="EX4788" s="4"/>
      <c r="EY4788" s="4"/>
      <c r="EZ4788" s="4"/>
      <c r="FA4788" s="4"/>
      <c r="FB4788" s="4"/>
      <c r="FC4788" s="4"/>
      <c r="FD4788" s="4"/>
      <c r="FE4788" s="4"/>
      <c r="FF4788" s="4"/>
      <c r="FG4788" s="4"/>
      <c r="FH4788" s="4"/>
      <c r="FI4788" s="4"/>
      <c r="FJ4788" s="4"/>
      <c r="FK4788" s="4"/>
      <c r="FL4788" s="4"/>
      <c r="FM4788" s="4"/>
      <c r="FN4788" s="4"/>
      <c r="FO4788" s="4"/>
      <c r="FP4788" s="4"/>
      <c r="FQ4788" s="4"/>
      <c r="FR4788" s="4"/>
      <c r="FS4788" s="4"/>
      <c r="FT4788" s="4"/>
      <c r="FU4788" s="4"/>
      <c r="FV4788" s="4"/>
      <c r="FW4788" s="4"/>
      <c r="FX4788" s="4"/>
      <c r="FY4788" s="4"/>
      <c r="FZ4788" s="4"/>
      <c r="GA4788" s="4"/>
      <c r="GB4788" s="4"/>
      <c r="GC4788" s="4"/>
      <c r="GD4788" s="4"/>
      <c r="GE4788" s="4"/>
      <c r="GF4788" s="4"/>
      <c r="GG4788" s="4"/>
      <c r="GH4788" s="4"/>
      <c r="GI4788" s="4"/>
      <c r="GJ4788" s="4"/>
      <c r="GK4788" s="4"/>
      <c r="GL4788" s="4"/>
      <c r="GM4788" s="4"/>
      <c r="GN4788" s="4"/>
      <c r="GO4788" s="4"/>
      <c r="GP4788" s="4"/>
      <c r="GQ4788" s="4"/>
      <c r="GR4788" s="4"/>
      <c r="GS4788" s="4"/>
      <c r="GT4788" s="4"/>
      <c r="GU4788" s="4"/>
      <c r="GV4788" s="4"/>
      <c r="GW4788" s="4"/>
      <c r="GX4788" s="4"/>
    </row>
    <row r="4789" s="12" customFormat="1" ht="18" customHeight="1" spans="1:206">
      <c r="A4789" s="45">
        <f t="shared" si="478"/>
        <v>4787</v>
      </c>
      <c r="B4789" s="59" t="s">
        <v>39</v>
      </c>
      <c r="C4789" s="93">
        <v>44470</v>
      </c>
      <c r="D4789" s="46" t="s">
        <v>4714</v>
      </c>
      <c r="E4789" s="46" t="s">
        <v>11</v>
      </c>
      <c r="F4789" s="46" t="s">
        <v>12</v>
      </c>
      <c r="G4789" s="59">
        <v>1</v>
      </c>
      <c r="H4789" s="94">
        <v>693</v>
      </c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  <c r="AC4789" s="4"/>
      <c r="AD4789" s="4"/>
      <c r="AE4789" s="4"/>
      <c r="AF4789" s="4"/>
      <c r="AG4789" s="4"/>
      <c r="AH4789" s="4"/>
      <c r="AI4789" s="4"/>
      <c r="AJ4789" s="4"/>
      <c r="AK4789" s="4"/>
      <c r="AL4789" s="4"/>
      <c r="AM4789" s="4"/>
      <c r="AN4789" s="4"/>
      <c r="AO4789" s="4"/>
      <c r="AP4789" s="4"/>
      <c r="AQ4789" s="4"/>
      <c r="AR4789" s="4"/>
      <c r="AS4789" s="4"/>
      <c r="AT4789" s="4"/>
      <c r="AU4789" s="4"/>
      <c r="AV4789" s="4"/>
      <c r="AW4789" s="4"/>
      <c r="AX4789" s="4"/>
      <c r="AY4789" s="4"/>
      <c r="AZ4789" s="4"/>
      <c r="BA4789" s="4"/>
      <c r="BB4789" s="4"/>
      <c r="BC4789" s="4"/>
      <c r="BD4789" s="4"/>
      <c r="BE4789" s="4"/>
      <c r="BF4789" s="4"/>
      <c r="BG4789" s="4"/>
      <c r="BH4789" s="4"/>
      <c r="BI4789" s="4"/>
      <c r="BJ4789" s="4"/>
      <c r="BK4789" s="4"/>
      <c r="BL4789" s="4"/>
      <c r="BM4789" s="4"/>
      <c r="BN4789" s="4"/>
      <c r="BO4789" s="4"/>
      <c r="BP4789" s="4"/>
      <c r="BQ4789" s="4"/>
      <c r="BR4789" s="4"/>
      <c r="BS4789" s="4"/>
      <c r="BT4789" s="4"/>
      <c r="BU4789" s="4"/>
      <c r="BV4789" s="4"/>
      <c r="BW4789" s="4"/>
      <c r="BX4789" s="4"/>
      <c r="BY4789" s="4"/>
      <c r="BZ4789" s="4"/>
      <c r="CA4789" s="4"/>
      <c r="CB4789" s="4"/>
      <c r="CC4789" s="4"/>
      <c r="CD4789" s="4"/>
      <c r="CE4789" s="4"/>
      <c r="CF4789" s="4"/>
      <c r="CG4789" s="4"/>
      <c r="CH4789" s="4"/>
      <c r="CI4789" s="4"/>
      <c r="CJ4789" s="4"/>
      <c r="CK4789" s="4"/>
      <c r="CL4789" s="4"/>
      <c r="CM4789" s="4"/>
      <c r="CN4789" s="4"/>
      <c r="CO4789" s="4"/>
      <c r="CP4789" s="4"/>
      <c r="CQ4789" s="4"/>
      <c r="CR4789" s="4"/>
      <c r="CS4789" s="4"/>
      <c r="CT4789" s="4"/>
      <c r="CU4789" s="4"/>
      <c r="CV4789" s="4"/>
      <c r="CW4789" s="4"/>
      <c r="CX4789" s="4"/>
      <c r="CY4789" s="4"/>
      <c r="CZ4789" s="4"/>
      <c r="DA4789" s="4"/>
      <c r="DB4789" s="4"/>
      <c r="DC4789" s="4"/>
      <c r="DD4789" s="4"/>
      <c r="DE4789" s="4"/>
      <c r="DF4789" s="4"/>
      <c r="DG4789" s="4"/>
      <c r="DH4789" s="4"/>
      <c r="DI4789" s="4"/>
      <c r="DJ4789" s="4"/>
      <c r="DK4789" s="4"/>
      <c r="DL4789" s="4"/>
      <c r="DM4789" s="4"/>
      <c r="DN4789" s="4"/>
      <c r="DO4789" s="4"/>
      <c r="DP4789" s="4"/>
      <c r="DQ4789" s="4"/>
      <c r="DR4789" s="4"/>
      <c r="DS4789" s="4"/>
      <c r="DT4789" s="4"/>
      <c r="DU4789" s="4"/>
      <c r="DV4789" s="4"/>
      <c r="DW4789" s="4"/>
      <c r="DX4789" s="4"/>
      <c r="DY4789" s="4"/>
      <c r="DZ4789" s="4"/>
      <c r="EA4789" s="4"/>
      <c r="EB4789" s="4"/>
      <c r="EC4789" s="4"/>
      <c r="ED4789" s="4"/>
      <c r="EE4789" s="4"/>
      <c r="EF4789" s="4"/>
      <c r="EG4789" s="4"/>
      <c r="EH4789" s="4"/>
      <c r="EI4789" s="4"/>
      <c r="EJ4789" s="4"/>
      <c r="EK4789" s="4"/>
      <c r="EL4789" s="4"/>
      <c r="EM4789" s="4"/>
      <c r="EN4789" s="4"/>
      <c r="EO4789" s="4"/>
      <c r="EP4789" s="4"/>
      <c r="EQ4789" s="4"/>
      <c r="ER4789" s="4"/>
      <c r="ES4789" s="4"/>
      <c r="ET4789" s="4"/>
      <c r="EU4789" s="4"/>
      <c r="EV4789" s="4"/>
      <c r="EW4789" s="4"/>
      <c r="EX4789" s="4"/>
      <c r="EY4789" s="4"/>
      <c r="EZ4789" s="4"/>
      <c r="FA4789" s="4"/>
      <c r="FB4789" s="4"/>
      <c r="FC4789" s="4"/>
      <c r="FD4789" s="4"/>
      <c r="FE4789" s="4"/>
      <c r="FF4789" s="4"/>
      <c r="FG4789" s="4"/>
      <c r="FH4789" s="4"/>
      <c r="FI4789" s="4"/>
      <c r="FJ4789" s="4"/>
      <c r="FK4789" s="4"/>
      <c r="FL4789" s="4"/>
      <c r="FM4789" s="4"/>
      <c r="FN4789" s="4"/>
      <c r="FO4789" s="4"/>
      <c r="FP4789" s="4"/>
      <c r="FQ4789" s="4"/>
      <c r="FR4789" s="4"/>
      <c r="FS4789" s="4"/>
      <c r="FT4789" s="4"/>
      <c r="FU4789" s="4"/>
      <c r="FV4789" s="4"/>
      <c r="FW4789" s="4"/>
      <c r="FX4789" s="4"/>
      <c r="FY4789" s="4"/>
      <c r="FZ4789" s="4"/>
      <c r="GA4789" s="4"/>
      <c r="GB4789" s="4"/>
      <c r="GC4789" s="4"/>
      <c r="GD4789" s="4"/>
      <c r="GE4789" s="4"/>
      <c r="GF4789" s="4"/>
      <c r="GG4789" s="4"/>
      <c r="GH4789" s="4"/>
      <c r="GI4789" s="4"/>
      <c r="GJ4789" s="4"/>
      <c r="GK4789" s="4"/>
      <c r="GL4789" s="4"/>
      <c r="GM4789" s="4"/>
      <c r="GN4789" s="4"/>
      <c r="GO4789" s="4"/>
      <c r="GP4789" s="4"/>
      <c r="GQ4789" s="4"/>
      <c r="GR4789" s="4"/>
      <c r="GS4789" s="4"/>
      <c r="GT4789" s="4"/>
      <c r="GU4789" s="4"/>
      <c r="GV4789" s="4"/>
      <c r="GW4789" s="4"/>
      <c r="GX4789" s="4"/>
    </row>
    <row r="4790" s="12" customFormat="1" ht="18" customHeight="1" spans="1:206">
      <c r="A4790" s="45">
        <f t="shared" si="478"/>
        <v>4788</v>
      </c>
      <c r="B4790" s="59" t="s">
        <v>39</v>
      </c>
      <c r="C4790" s="93">
        <v>44470</v>
      </c>
      <c r="D4790" s="46" t="s">
        <v>4715</v>
      </c>
      <c r="E4790" s="46" t="s">
        <v>11</v>
      </c>
      <c r="F4790" s="46" t="s">
        <v>12</v>
      </c>
      <c r="G4790" s="45">
        <v>1</v>
      </c>
      <c r="H4790" s="99">
        <v>693</v>
      </c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  <c r="AC4790" s="4"/>
      <c r="AD4790" s="4"/>
      <c r="AE4790" s="4"/>
      <c r="AF4790" s="4"/>
      <c r="AG4790" s="4"/>
      <c r="AH4790" s="4"/>
      <c r="AI4790" s="4"/>
      <c r="AJ4790" s="4"/>
      <c r="AK4790" s="4"/>
      <c r="AL4790" s="4"/>
      <c r="AM4790" s="4"/>
      <c r="AN4790" s="4"/>
      <c r="AO4790" s="4"/>
      <c r="AP4790" s="4"/>
      <c r="AQ4790" s="4"/>
      <c r="AR4790" s="4"/>
      <c r="AS4790" s="4"/>
      <c r="AT4790" s="4"/>
      <c r="AU4790" s="4"/>
      <c r="AV4790" s="4"/>
      <c r="AW4790" s="4"/>
      <c r="AX4790" s="4"/>
      <c r="AY4790" s="4"/>
      <c r="AZ4790" s="4"/>
      <c r="BA4790" s="4"/>
      <c r="BB4790" s="4"/>
      <c r="BC4790" s="4"/>
      <c r="BD4790" s="4"/>
      <c r="BE4790" s="4"/>
      <c r="BF4790" s="4"/>
      <c r="BG4790" s="4"/>
      <c r="BH4790" s="4"/>
      <c r="BI4790" s="4"/>
      <c r="BJ4790" s="4"/>
      <c r="BK4790" s="4"/>
      <c r="BL4790" s="4"/>
      <c r="BM4790" s="4"/>
      <c r="BN4790" s="4"/>
      <c r="BO4790" s="4"/>
      <c r="BP4790" s="4"/>
      <c r="BQ4790" s="4"/>
      <c r="BR4790" s="4"/>
      <c r="BS4790" s="4"/>
      <c r="BT4790" s="4"/>
      <c r="BU4790" s="4"/>
      <c r="BV4790" s="4"/>
      <c r="BW4790" s="4"/>
      <c r="BX4790" s="4"/>
      <c r="BY4790" s="4"/>
      <c r="BZ4790" s="4"/>
      <c r="CA4790" s="4"/>
      <c r="CB4790" s="4"/>
      <c r="CC4790" s="4"/>
      <c r="CD4790" s="4"/>
      <c r="CE4790" s="4"/>
      <c r="CF4790" s="4"/>
      <c r="CG4790" s="4"/>
      <c r="CH4790" s="4"/>
      <c r="CI4790" s="4"/>
      <c r="CJ4790" s="4"/>
      <c r="CK4790" s="4"/>
      <c r="CL4790" s="4"/>
      <c r="CM4790" s="4"/>
      <c r="CN4790" s="4"/>
      <c r="CO4790" s="4"/>
      <c r="CP4790" s="4"/>
      <c r="CQ4790" s="4"/>
      <c r="CR4790" s="4"/>
      <c r="CS4790" s="4"/>
      <c r="CT4790" s="4"/>
      <c r="CU4790" s="4"/>
      <c r="CV4790" s="4"/>
      <c r="CW4790" s="4"/>
      <c r="CX4790" s="4"/>
      <c r="CY4790" s="4"/>
      <c r="CZ4790" s="4"/>
      <c r="DA4790" s="4"/>
      <c r="DB4790" s="4"/>
      <c r="DC4790" s="4"/>
      <c r="DD4790" s="4"/>
      <c r="DE4790" s="4"/>
      <c r="DF4790" s="4"/>
      <c r="DG4790" s="4"/>
      <c r="DH4790" s="4"/>
      <c r="DI4790" s="4"/>
      <c r="DJ4790" s="4"/>
      <c r="DK4790" s="4"/>
      <c r="DL4790" s="4"/>
      <c r="DM4790" s="4"/>
      <c r="DN4790" s="4"/>
      <c r="DO4790" s="4"/>
      <c r="DP4790" s="4"/>
      <c r="DQ4790" s="4"/>
      <c r="DR4790" s="4"/>
      <c r="DS4790" s="4"/>
      <c r="DT4790" s="4"/>
      <c r="DU4790" s="4"/>
      <c r="DV4790" s="4"/>
      <c r="DW4790" s="4"/>
      <c r="DX4790" s="4"/>
      <c r="DY4790" s="4"/>
      <c r="DZ4790" s="4"/>
      <c r="EA4790" s="4"/>
      <c r="EB4790" s="4"/>
      <c r="EC4790" s="4"/>
      <c r="ED4790" s="4"/>
      <c r="EE4790" s="4"/>
      <c r="EF4790" s="4"/>
      <c r="EG4790" s="4"/>
      <c r="EH4790" s="4"/>
      <c r="EI4790" s="4"/>
      <c r="EJ4790" s="4"/>
      <c r="EK4790" s="4"/>
      <c r="EL4790" s="4"/>
      <c r="EM4790" s="4"/>
      <c r="EN4790" s="4"/>
      <c r="EO4790" s="4"/>
      <c r="EP4790" s="4"/>
      <c r="EQ4790" s="4"/>
      <c r="ER4790" s="4"/>
      <c r="ES4790" s="4"/>
      <c r="ET4790" s="4"/>
      <c r="EU4790" s="4"/>
      <c r="EV4790" s="4"/>
      <c r="EW4790" s="4"/>
      <c r="EX4790" s="4"/>
      <c r="EY4790" s="4"/>
      <c r="EZ4790" s="4"/>
      <c r="FA4790" s="4"/>
      <c r="FB4790" s="4"/>
      <c r="FC4790" s="4"/>
      <c r="FD4790" s="4"/>
      <c r="FE4790" s="4"/>
      <c r="FF4790" s="4"/>
      <c r="FG4790" s="4"/>
      <c r="FH4790" s="4"/>
      <c r="FI4790" s="4"/>
      <c r="FJ4790" s="4"/>
      <c r="FK4790" s="4"/>
      <c r="FL4790" s="4"/>
      <c r="FM4790" s="4"/>
      <c r="FN4790" s="4"/>
      <c r="FO4790" s="4"/>
      <c r="FP4790" s="4"/>
      <c r="FQ4790" s="4"/>
      <c r="FR4790" s="4"/>
      <c r="FS4790" s="4"/>
      <c r="FT4790" s="4"/>
      <c r="FU4790" s="4"/>
      <c r="FV4790" s="4"/>
      <c r="FW4790" s="4"/>
      <c r="FX4790" s="4"/>
      <c r="FY4790" s="4"/>
      <c r="FZ4790" s="4"/>
      <c r="GA4790" s="4"/>
      <c r="GB4790" s="4"/>
      <c r="GC4790" s="4"/>
      <c r="GD4790" s="4"/>
      <c r="GE4790" s="4"/>
      <c r="GF4790" s="4"/>
      <c r="GG4790" s="4"/>
      <c r="GH4790" s="4"/>
      <c r="GI4790" s="4"/>
      <c r="GJ4790" s="4"/>
      <c r="GK4790" s="4"/>
      <c r="GL4790" s="4"/>
      <c r="GM4790" s="4"/>
      <c r="GN4790" s="4"/>
      <c r="GO4790" s="4"/>
      <c r="GP4790" s="4"/>
      <c r="GQ4790" s="4"/>
      <c r="GR4790" s="4"/>
      <c r="GS4790" s="4"/>
      <c r="GT4790" s="4"/>
      <c r="GU4790" s="4"/>
      <c r="GV4790" s="4"/>
      <c r="GW4790" s="4"/>
      <c r="GX4790" s="4"/>
    </row>
    <row r="4791" s="12" customFormat="1" ht="18" customHeight="1" spans="1:206">
      <c r="A4791" s="45">
        <f t="shared" si="478"/>
        <v>4789</v>
      </c>
      <c r="B4791" s="51" t="s">
        <v>39</v>
      </c>
      <c r="C4791" s="47">
        <v>44470</v>
      </c>
      <c r="D4791" s="46" t="s">
        <v>4716</v>
      </c>
      <c r="E4791" s="46" t="s">
        <v>11</v>
      </c>
      <c r="F4791" s="46" t="s">
        <v>12</v>
      </c>
      <c r="G4791" s="45">
        <v>1</v>
      </c>
      <c r="H4791" s="99">
        <v>693</v>
      </c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  <c r="AC4791" s="4"/>
      <c r="AD4791" s="4"/>
      <c r="AE4791" s="4"/>
      <c r="AF4791" s="4"/>
      <c r="AG4791" s="4"/>
      <c r="AH4791" s="4"/>
      <c r="AI4791" s="4"/>
      <c r="AJ4791" s="4"/>
      <c r="AK4791" s="4"/>
      <c r="AL4791" s="4"/>
      <c r="AM4791" s="4"/>
      <c r="AN4791" s="4"/>
      <c r="AO4791" s="4"/>
      <c r="AP4791" s="4"/>
      <c r="AQ4791" s="4"/>
      <c r="AR4791" s="4"/>
      <c r="AS4791" s="4"/>
      <c r="AT4791" s="4"/>
      <c r="AU4791" s="4"/>
      <c r="AV4791" s="4"/>
      <c r="AW4791" s="4"/>
      <c r="AX4791" s="4"/>
      <c r="AY4791" s="4"/>
      <c r="AZ4791" s="4"/>
      <c r="BA4791" s="4"/>
      <c r="BB4791" s="4"/>
      <c r="BC4791" s="4"/>
      <c r="BD4791" s="4"/>
      <c r="BE4791" s="4"/>
      <c r="BF4791" s="4"/>
      <c r="BG4791" s="4"/>
      <c r="BH4791" s="4"/>
      <c r="BI4791" s="4"/>
      <c r="BJ4791" s="4"/>
      <c r="BK4791" s="4"/>
      <c r="BL4791" s="4"/>
      <c r="BM4791" s="4"/>
      <c r="BN4791" s="4"/>
      <c r="BO4791" s="4"/>
      <c r="BP4791" s="4"/>
      <c r="BQ4791" s="4"/>
      <c r="BR4791" s="4"/>
      <c r="BS4791" s="4"/>
      <c r="BT4791" s="4"/>
      <c r="BU4791" s="4"/>
      <c r="BV4791" s="4"/>
      <c r="BW4791" s="4"/>
      <c r="BX4791" s="4"/>
      <c r="BY4791" s="4"/>
      <c r="BZ4791" s="4"/>
      <c r="CA4791" s="4"/>
      <c r="CB4791" s="4"/>
      <c r="CC4791" s="4"/>
      <c r="CD4791" s="4"/>
      <c r="CE4791" s="4"/>
      <c r="CF4791" s="4"/>
      <c r="CG4791" s="4"/>
      <c r="CH4791" s="4"/>
      <c r="CI4791" s="4"/>
      <c r="CJ4791" s="4"/>
      <c r="CK4791" s="4"/>
      <c r="CL4791" s="4"/>
      <c r="CM4791" s="4"/>
      <c r="CN4791" s="4"/>
      <c r="CO4791" s="4"/>
      <c r="CP4791" s="4"/>
      <c r="CQ4791" s="4"/>
      <c r="CR4791" s="4"/>
      <c r="CS4791" s="4"/>
      <c r="CT4791" s="4"/>
      <c r="CU4791" s="4"/>
      <c r="CV4791" s="4"/>
      <c r="CW4791" s="4"/>
      <c r="CX4791" s="4"/>
      <c r="CY4791" s="4"/>
      <c r="CZ4791" s="4"/>
      <c r="DA4791" s="4"/>
      <c r="DB4791" s="4"/>
      <c r="DC4791" s="4"/>
      <c r="DD4791" s="4"/>
      <c r="DE4791" s="4"/>
      <c r="DF4791" s="4"/>
      <c r="DG4791" s="4"/>
      <c r="DH4791" s="4"/>
      <c r="DI4791" s="4"/>
      <c r="DJ4791" s="4"/>
      <c r="DK4791" s="4"/>
      <c r="DL4791" s="4"/>
      <c r="DM4791" s="4"/>
      <c r="DN4791" s="4"/>
      <c r="DO4791" s="4"/>
      <c r="DP4791" s="4"/>
      <c r="DQ4791" s="4"/>
      <c r="DR4791" s="4"/>
      <c r="DS4791" s="4"/>
      <c r="DT4791" s="4"/>
      <c r="DU4791" s="4"/>
      <c r="DV4791" s="4"/>
      <c r="DW4791" s="4"/>
      <c r="DX4791" s="4"/>
      <c r="DY4791" s="4"/>
      <c r="DZ4791" s="4"/>
      <c r="EA4791" s="4"/>
      <c r="EB4791" s="4"/>
      <c r="EC4791" s="4"/>
      <c r="ED4791" s="4"/>
      <c r="EE4791" s="4"/>
      <c r="EF4791" s="4"/>
      <c r="EG4791" s="4"/>
      <c r="EH4791" s="4"/>
      <c r="EI4791" s="4"/>
      <c r="EJ4791" s="4"/>
      <c r="EK4791" s="4"/>
      <c r="EL4791" s="4"/>
      <c r="EM4791" s="4"/>
      <c r="EN4791" s="4"/>
      <c r="EO4791" s="4"/>
      <c r="EP4791" s="4"/>
      <c r="EQ4791" s="4"/>
      <c r="ER4791" s="4"/>
      <c r="ES4791" s="4"/>
      <c r="ET4791" s="4"/>
      <c r="EU4791" s="4"/>
      <c r="EV4791" s="4"/>
      <c r="EW4791" s="4"/>
      <c r="EX4791" s="4"/>
      <c r="EY4791" s="4"/>
      <c r="EZ4791" s="4"/>
      <c r="FA4791" s="4"/>
      <c r="FB4791" s="4"/>
      <c r="FC4791" s="4"/>
      <c r="FD4791" s="4"/>
      <c r="FE4791" s="4"/>
      <c r="FF4791" s="4"/>
      <c r="FG4791" s="4"/>
      <c r="FH4791" s="4"/>
      <c r="FI4791" s="4"/>
      <c r="FJ4791" s="4"/>
      <c r="FK4791" s="4"/>
      <c r="FL4791" s="4"/>
      <c r="FM4791" s="4"/>
      <c r="FN4791" s="4"/>
      <c r="FO4791" s="4"/>
      <c r="FP4791" s="4"/>
      <c r="FQ4791" s="4"/>
      <c r="FR4791" s="4"/>
      <c r="FS4791" s="4"/>
      <c r="FT4791" s="4"/>
      <c r="FU4791" s="4"/>
      <c r="FV4791" s="4"/>
      <c r="FW4791" s="4"/>
      <c r="FX4791" s="4"/>
      <c r="FY4791" s="4"/>
      <c r="FZ4791" s="4"/>
      <c r="GA4791" s="4"/>
      <c r="GB4791" s="4"/>
      <c r="GC4791" s="4"/>
      <c r="GD4791" s="4"/>
      <c r="GE4791" s="4"/>
      <c r="GF4791" s="4"/>
      <c r="GG4791" s="4"/>
      <c r="GH4791" s="4"/>
      <c r="GI4791" s="4"/>
      <c r="GJ4791" s="4"/>
      <c r="GK4791" s="4"/>
      <c r="GL4791" s="4"/>
      <c r="GM4791" s="4"/>
      <c r="GN4791" s="4"/>
      <c r="GO4791" s="4"/>
      <c r="GP4791" s="4"/>
      <c r="GQ4791" s="4"/>
      <c r="GR4791" s="4"/>
      <c r="GS4791" s="4"/>
      <c r="GT4791" s="4"/>
      <c r="GU4791" s="4"/>
      <c r="GV4791" s="4"/>
      <c r="GW4791" s="4"/>
      <c r="GX4791" s="4"/>
    </row>
    <row r="4792" s="12" customFormat="1" ht="18" customHeight="1" spans="1:206">
      <c r="A4792" s="45">
        <f t="shared" si="478"/>
        <v>4790</v>
      </c>
      <c r="B4792" s="51" t="s">
        <v>39</v>
      </c>
      <c r="C4792" s="47">
        <v>44470</v>
      </c>
      <c r="D4792" s="46" t="s">
        <v>4717</v>
      </c>
      <c r="E4792" s="46" t="s">
        <v>11</v>
      </c>
      <c r="F4792" s="46" t="s">
        <v>12</v>
      </c>
      <c r="G4792" s="45">
        <v>1</v>
      </c>
      <c r="H4792" s="99">
        <v>693</v>
      </c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  <c r="AC4792" s="4"/>
      <c r="AD4792" s="4"/>
      <c r="AE4792" s="4"/>
      <c r="AF4792" s="4"/>
      <c r="AG4792" s="4"/>
      <c r="AH4792" s="4"/>
      <c r="AI4792" s="4"/>
      <c r="AJ4792" s="4"/>
      <c r="AK4792" s="4"/>
      <c r="AL4792" s="4"/>
      <c r="AM4792" s="4"/>
      <c r="AN4792" s="4"/>
      <c r="AO4792" s="4"/>
      <c r="AP4792" s="4"/>
      <c r="AQ4792" s="4"/>
      <c r="AR4792" s="4"/>
      <c r="AS4792" s="4"/>
      <c r="AT4792" s="4"/>
      <c r="AU4792" s="4"/>
      <c r="AV4792" s="4"/>
      <c r="AW4792" s="4"/>
      <c r="AX4792" s="4"/>
      <c r="AY4792" s="4"/>
      <c r="AZ4792" s="4"/>
      <c r="BA4792" s="4"/>
      <c r="BB4792" s="4"/>
      <c r="BC4792" s="4"/>
      <c r="BD4792" s="4"/>
      <c r="BE4792" s="4"/>
      <c r="BF4792" s="4"/>
      <c r="BG4792" s="4"/>
      <c r="BH4792" s="4"/>
      <c r="BI4792" s="4"/>
      <c r="BJ4792" s="4"/>
      <c r="BK4792" s="4"/>
      <c r="BL4792" s="4"/>
      <c r="BM4792" s="4"/>
      <c r="BN4792" s="4"/>
      <c r="BO4792" s="4"/>
      <c r="BP4792" s="4"/>
      <c r="BQ4792" s="4"/>
      <c r="BR4792" s="4"/>
      <c r="BS4792" s="4"/>
      <c r="BT4792" s="4"/>
      <c r="BU4792" s="4"/>
      <c r="BV4792" s="4"/>
      <c r="BW4792" s="4"/>
      <c r="BX4792" s="4"/>
      <c r="BY4792" s="4"/>
      <c r="BZ4792" s="4"/>
      <c r="CA4792" s="4"/>
      <c r="CB4792" s="4"/>
      <c r="CC4792" s="4"/>
      <c r="CD4792" s="4"/>
      <c r="CE4792" s="4"/>
      <c r="CF4792" s="4"/>
      <c r="CG4792" s="4"/>
      <c r="CH4792" s="4"/>
      <c r="CI4792" s="4"/>
      <c r="CJ4792" s="4"/>
      <c r="CK4792" s="4"/>
      <c r="CL4792" s="4"/>
      <c r="CM4792" s="4"/>
      <c r="CN4792" s="4"/>
      <c r="CO4792" s="4"/>
      <c r="CP4792" s="4"/>
      <c r="CQ4792" s="4"/>
      <c r="CR4792" s="4"/>
      <c r="CS4792" s="4"/>
      <c r="CT4792" s="4"/>
      <c r="CU4792" s="4"/>
      <c r="CV4792" s="4"/>
      <c r="CW4792" s="4"/>
      <c r="CX4792" s="4"/>
      <c r="CY4792" s="4"/>
      <c r="CZ4792" s="4"/>
      <c r="DA4792" s="4"/>
      <c r="DB4792" s="4"/>
      <c r="DC4792" s="4"/>
      <c r="DD4792" s="4"/>
      <c r="DE4792" s="4"/>
      <c r="DF4792" s="4"/>
      <c r="DG4792" s="4"/>
      <c r="DH4792" s="4"/>
      <c r="DI4792" s="4"/>
      <c r="DJ4792" s="4"/>
      <c r="DK4792" s="4"/>
      <c r="DL4792" s="4"/>
      <c r="DM4792" s="4"/>
      <c r="DN4792" s="4"/>
      <c r="DO4792" s="4"/>
      <c r="DP4792" s="4"/>
      <c r="DQ4792" s="4"/>
      <c r="DR4792" s="4"/>
      <c r="DS4792" s="4"/>
      <c r="DT4792" s="4"/>
      <c r="DU4792" s="4"/>
      <c r="DV4792" s="4"/>
      <c r="DW4792" s="4"/>
      <c r="DX4792" s="4"/>
      <c r="DY4792" s="4"/>
      <c r="DZ4792" s="4"/>
      <c r="EA4792" s="4"/>
      <c r="EB4792" s="4"/>
      <c r="EC4792" s="4"/>
      <c r="ED4792" s="4"/>
      <c r="EE4792" s="4"/>
      <c r="EF4792" s="4"/>
      <c r="EG4792" s="4"/>
      <c r="EH4792" s="4"/>
      <c r="EI4792" s="4"/>
      <c r="EJ4792" s="4"/>
      <c r="EK4792" s="4"/>
      <c r="EL4792" s="4"/>
      <c r="EM4792" s="4"/>
      <c r="EN4792" s="4"/>
      <c r="EO4792" s="4"/>
      <c r="EP4792" s="4"/>
      <c r="EQ4792" s="4"/>
      <c r="ER4792" s="4"/>
      <c r="ES4792" s="4"/>
      <c r="ET4792" s="4"/>
      <c r="EU4792" s="4"/>
      <c r="EV4792" s="4"/>
      <c r="EW4792" s="4"/>
      <c r="EX4792" s="4"/>
      <c r="EY4792" s="4"/>
      <c r="EZ4792" s="4"/>
      <c r="FA4792" s="4"/>
      <c r="FB4792" s="4"/>
      <c r="FC4792" s="4"/>
      <c r="FD4792" s="4"/>
      <c r="FE4792" s="4"/>
      <c r="FF4792" s="4"/>
      <c r="FG4792" s="4"/>
      <c r="FH4792" s="4"/>
      <c r="FI4792" s="4"/>
      <c r="FJ4792" s="4"/>
      <c r="FK4792" s="4"/>
      <c r="FL4792" s="4"/>
      <c r="FM4792" s="4"/>
      <c r="FN4792" s="4"/>
      <c r="FO4792" s="4"/>
      <c r="FP4792" s="4"/>
      <c r="FQ4792" s="4"/>
      <c r="FR4792" s="4"/>
      <c r="FS4792" s="4"/>
      <c r="FT4792" s="4"/>
      <c r="FU4792" s="4"/>
      <c r="FV4792" s="4"/>
      <c r="FW4792" s="4"/>
      <c r="FX4792" s="4"/>
      <c r="FY4792" s="4"/>
      <c r="FZ4792" s="4"/>
      <c r="GA4792" s="4"/>
      <c r="GB4792" s="4"/>
      <c r="GC4792" s="4"/>
      <c r="GD4792" s="4"/>
      <c r="GE4792" s="4"/>
      <c r="GF4792" s="4"/>
      <c r="GG4792" s="4"/>
      <c r="GH4792" s="4"/>
      <c r="GI4792" s="4"/>
      <c r="GJ4792" s="4"/>
      <c r="GK4792" s="4"/>
      <c r="GL4792" s="4"/>
      <c r="GM4792" s="4"/>
      <c r="GN4792" s="4"/>
      <c r="GO4792" s="4"/>
      <c r="GP4792" s="4"/>
      <c r="GQ4792" s="4"/>
      <c r="GR4792" s="4"/>
      <c r="GS4792" s="4"/>
      <c r="GT4792" s="4"/>
      <c r="GU4792" s="4"/>
      <c r="GV4792" s="4"/>
      <c r="GW4792" s="4"/>
      <c r="GX4792" s="4"/>
    </row>
    <row r="4793" s="12" customFormat="1" ht="18" customHeight="1" spans="1:206">
      <c r="A4793" s="45">
        <f t="shared" si="478"/>
        <v>4791</v>
      </c>
      <c r="B4793" s="59" t="s">
        <v>39</v>
      </c>
      <c r="C4793" s="60">
        <v>44470</v>
      </c>
      <c r="D4793" s="46" t="s">
        <v>4718</v>
      </c>
      <c r="E4793" s="46" t="s">
        <v>11</v>
      </c>
      <c r="F4793" s="46" t="s">
        <v>12</v>
      </c>
      <c r="G4793" s="59">
        <v>1</v>
      </c>
      <c r="H4793" s="94">
        <v>693</v>
      </c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  <c r="AC4793" s="4"/>
      <c r="AD4793" s="4"/>
      <c r="AE4793" s="4"/>
      <c r="AF4793" s="4"/>
      <c r="AG4793" s="4"/>
      <c r="AH4793" s="4"/>
      <c r="AI4793" s="4"/>
      <c r="AJ4793" s="4"/>
      <c r="AK4793" s="4"/>
      <c r="AL4793" s="4"/>
      <c r="AM4793" s="4"/>
      <c r="AN4793" s="4"/>
      <c r="AO4793" s="4"/>
      <c r="AP4793" s="4"/>
      <c r="AQ4793" s="4"/>
      <c r="AR4793" s="4"/>
      <c r="AS4793" s="4"/>
      <c r="AT4793" s="4"/>
      <c r="AU4793" s="4"/>
      <c r="AV4793" s="4"/>
      <c r="AW4793" s="4"/>
      <c r="AX4793" s="4"/>
      <c r="AY4793" s="4"/>
      <c r="AZ4793" s="4"/>
      <c r="BA4793" s="4"/>
      <c r="BB4793" s="4"/>
      <c r="BC4793" s="4"/>
      <c r="BD4793" s="4"/>
      <c r="BE4793" s="4"/>
      <c r="BF4793" s="4"/>
      <c r="BG4793" s="4"/>
      <c r="BH4793" s="4"/>
      <c r="BI4793" s="4"/>
      <c r="BJ4793" s="4"/>
      <c r="BK4793" s="4"/>
      <c r="BL4793" s="4"/>
      <c r="BM4793" s="4"/>
      <c r="BN4793" s="4"/>
      <c r="BO4793" s="4"/>
      <c r="BP4793" s="4"/>
      <c r="BQ4793" s="4"/>
      <c r="BR4793" s="4"/>
      <c r="BS4793" s="4"/>
      <c r="BT4793" s="4"/>
      <c r="BU4793" s="4"/>
      <c r="BV4793" s="4"/>
      <c r="BW4793" s="4"/>
      <c r="BX4793" s="4"/>
      <c r="BY4793" s="4"/>
      <c r="BZ4793" s="4"/>
      <c r="CA4793" s="4"/>
      <c r="CB4793" s="4"/>
      <c r="CC4793" s="4"/>
      <c r="CD4793" s="4"/>
      <c r="CE4793" s="4"/>
      <c r="CF4793" s="4"/>
      <c r="CG4793" s="4"/>
      <c r="CH4793" s="4"/>
      <c r="CI4793" s="4"/>
      <c r="CJ4793" s="4"/>
      <c r="CK4793" s="4"/>
      <c r="CL4793" s="4"/>
      <c r="CM4793" s="4"/>
      <c r="CN4793" s="4"/>
      <c r="CO4793" s="4"/>
      <c r="CP4793" s="4"/>
      <c r="CQ4793" s="4"/>
      <c r="CR4793" s="4"/>
      <c r="CS4793" s="4"/>
      <c r="CT4793" s="4"/>
      <c r="CU4793" s="4"/>
      <c r="CV4793" s="4"/>
      <c r="CW4793" s="4"/>
      <c r="CX4793" s="4"/>
      <c r="CY4793" s="4"/>
      <c r="CZ4793" s="4"/>
      <c r="DA4793" s="4"/>
      <c r="DB4793" s="4"/>
      <c r="DC4793" s="4"/>
      <c r="DD4793" s="4"/>
      <c r="DE4793" s="4"/>
      <c r="DF4793" s="4"/>
      <c r="DG4793" s="4"/>
      <c r="DH4793" s="4"/>
      <c r="DI4793" s="4"/>
      <c r="DJ4793" s="4"/>
      <c r="DK4793" s="4"/>
      <c r="DL4793" s="4"/>
      <c r="DM4793" s="4"/>
      <c r="DN4793" s="4"/>
      <c r="DO4793" s="4"/>
      <c r="DP4793" s="4"/>
      <c r="DQ4793" s="4"/>
      <c r="DR4793" s="4"/>
      <c r="DS4793" s="4"/>
      <c r="DT4793" s="4"/>
      <c r="DU4793" s="4"/>
      <c r="DV4793" s="4"/>
      <c r="DW4793" s="4"/>
      <c r="DX4793" s="4"/>
      <c r="DY4793" s="4"/>
      <c r="DZ4793" s="4"/>
      <c r="EA4793" s="4"/>
      <c r="EB4793" s="4"/>
      <c r="EC4793" s="4"/>
      <c r="ED4793" s="4"/>
      <c r="EE4793" s="4"/>
      <c r="EF4793" s="4"/>
      <c r="EG4793" s="4"/>
      <c r="EH4793" s="4"/>
      <c r="EI4793" s="4"/>
      <c r="EJ4793" s="4"/>
      <c r="EK4793" s="4"/>
      <c r="EL4793" s="4"/>
      <c r="EM4793" s="4"/>
      <c r="EN4793" s="4"/>
      <c r="EO4793" s="4"/>
      <c r="EP4793" s="4"/>
      <c r="EQ4793" s="4"/>
      <c r="ER4793" s="4"/>
      <c r="ES4793" s="4"/>
      <c r="ET4793" s="4"/>
      <c r="EU4793" s="4"/>
      <c r="EV4793" s="4"/>
      <c r="EW4793" s="4"/>
      <c r="EX4793" s="4"/>
      <c r="EY4793" s="4"/>
      <c r="EZ4793" s="4"/>
      <c r="FA4793" s="4"/>
      <c r="FB4793" s="4"/>
      <c r="FC4793" s="4"/>
      <c r="FD4793" s="4"/>
      <c r="FE4793" s="4"/>
      <c r="FF4793" s="4"/>
      <c r="FG4793" s="4"/>
      <c r="FH4793" s="4"/>
      <c r="FI4793" s="4"/>
      <c r="FJ4793" s="4"/>
      <c r="FK4793" s="4"/>
      <c r="FL4793" s="4"/>
      <c r="FM4793" s="4"/>
      <c r="FN4793" s="4"/>
      <c r="FO4793" s="4"/>
      <c r="FP4793" s="4"/>
      <c r="FQ4793" s="4"/>
      <c r="FR4793" s="4"/>
      <c r="FS4793" s="4"/>
      <c r="FT4793" s="4"/>
      <c r="FU4793" s="4"/>
      <c r="FV4793" s="4"/>
      <c r="FW4793" s="4"/>
      <c r="FX4793" s="4"/>
      <c r="FY4793" s="4"/>
      <c r="FZ4793" s="4"/>
      <c r="GA4793" s="4"/>
      <c r="GB4793" s="4"/>
      <c r="GC4793" s="4"/>
      <c r="GD4793" s="4"/>
      <c r="GE4793" s="4"/>
      <c r="GF4793" s="4"/>
      <c r="GG4793" s="4"/>
      <c r="GH4793" s="4"/>
      <c r="GI4793" s="4"/>
      <c r="GJ4793" s="4"/>
      <c r="GK4793" s="4"/>
      <c r="GL4793" s="4"/>
      <c r="GM4793" s="4"/>
      <c r="GN4793" s="4"/>
      <c r="GO4793" s="4"/>
      <c r="GP4793" s="4"/>
      <c r="GQ4793" s="4"/>
      <c r="GR4793" s="4"/>
      <c r="GS4793" s="4"/>
      <c r="GT4793" s="4"/>
      <c r="GU4793" s="4"/>
      <c r="GV4793" s="4"/>
      <c r="GW4793" s="4"/>
      <c r="GX4793" s="4"/>
    </row>
    <row r="4794" s="12" customFormat="1" ht="18" customHeight="1" spans="1:206">
      <c r="A4794" s="45">
        <f t="shared" ref="A4794:A4803" si="479">ROW()-2</f>
        <v>4792</v>
      </c>
      <c r="B4794" s="59" t="s">
        <v>9</v>
      </c>
      <c r="C4794" s="60">
        <v>44470</v>
      </c>
      <c r="D4794" s="46" t="s">
        <v>4719</v>
      </c>
      <c r="E4794" s="46" t="s">
        <v>11</v>
      </c>
      <c r="F4794" s="46" t="s">
        <v>12</v>
      </c>
      <c r="G4794" s="59">
        <v>1</v>
      </c>
      <c r="H4794" s="94">
        <v>962</v>
      </c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  <c r="AC4794" s="4"/>
      <c r="AD4794" s="4"/>
      <c r="AE4794" s="4"/>
      <c r="AF4794" s="4"/>
      <c r="AG4794" s="4"/>
      <c r="AH4794" s="4"/>
      <c r="AI4794" s="4"/>
      <c r="AJ4794" s="4"/>
      <c r="AK4794" s="4"/>
      <c r="AL4794" s="4"/>
      <c r="AM4794" s="4"/>
      <c r="AN4794" s="4"/>
      <c r="AO4794" s="4"/>
      <c r="AP4794" s="4"/>
      <c r="AQ4794" s="4"/>
      <c r="AR4794" s="4"/>
      <c r="AS4794" s="4"/>
      <c r="AT4794" s="4"/>
      <c r="AU4794" s="4"/>
      <c r="AV4794" s="4"/>
      <c r="AW4794" s="4"/>
      <c r="AX4794" s="4"/>
      <c r="AY4794" s="4"/>
      <c r="AZ4794" s="4"/>
      <c r="BA4794" s="4"/>
      <c r="BB4794" s="4"/>
      <c r="BC4794" s="4"/>
      <c r="BD4794" s="4"/>
      <c r="BE4794" s="4"/>
      <c r="BF4794" s="4"/>
      <c r="BG4794" s="4"/>
      <c r="BH4794" s="4"/>
      <c r="BI4794" s="4"/>
      <c r="BJ4794" s="4"/>
      <c r="BK4794" s="4"/>
      <c r="BL4794" s="4"/>
      <c r="BM4794" s="4"/>
      <c r="BN4794" s="4"/>
      <c r="BO4794" s="4"/>
      <c r="BP4794" s="4"/>
      <c r="BQ4794" s="4"/>
      <c r="BR4794" s="4"/>
      <c r="BS4794" s="4"/>
      <c r="BT4794" s="4"/>
      <c r="BU4794" s="4"/>
      <c r="BV4794" s="4"/>
      <c r="BW4794" s="4"/>
      <c r="BX4794" s="4"/>
      <c r="BY4794" s="4"/>
      <c r="BZ4794" s="4"/>
      <c r="CA4794" s="4"/>
      <c r="CB4794" s="4"/>
      <c r="CC4794" s="4"/>
      <c r="CD4794" s="4"/>
      <c r="CE4794" s="4"/>
      <c r="CF4794" s="4"/>
      <c r="CG4794" s="4"/>
      <c r="CH4794" s="4"/>
      <c r="CI4794" s="4"/>
      <c r="CJ4794" s="4"/>
      <c r="CK4794" s="4"/>
      <c r="CL4794" s="4"/>
      <c r="CM4794" s="4"/>
      <c r="CN4794" s="4"/>
      <c r="CO4794" s="4"/>
      <c r="CP4794" s="4"/>
      <c r="CQ4794" s="4"/>
      <c r="CR4794" s="4"/>
      <c r="CS4794" s="4"/>
      <c r="CT4794" s="4"/>
      <c r="CU4794" s="4"/>
      <c r="CV4794" s="4"/>
      <c r="CW4794" s="4"/>
      <c r="CX4794" s="4"/>
      <c r="CY4794" s="4"/>
      <c r="CZ4794" s="4"/>
      <c r="DA4794" s="4"/>
      <c r="DB4794" s="4"/>
      <c r="DC4794" s="4"/>
      <c r="DD4794" s="4"/>
      <c r="DE4794" s="4"/>
      <c r="DF4794" s="4"/>
      <c r="DG4794" s="4"/>
      <c r="DH4794" s="4"/>
      <c r="DI4794" s="4"/>
      <c r="DJ4794" s="4"/>
      <c r="DK4794" s="4"/>
      <c r="DL4794" s="4"/>
      <c r="DM4794" s="4"/>
      <c r="DN4794" s="4"/>
      <c r="DO4794" s="4"/>
      <c r="DP4794" s="4"/>
      <c r="DQ4794" s="4"/>
      <c r="DR4794" s="4"/>
      <c r="DS4794" s="4"/>
      <c r="DT4794" s="4"/>
      <c r="DU4794" s="4"/>
      <c r="DV4794" s="4"/>
      <c r="DW4794" s="4"/>
      <c r="DX4794" s="4"/>
      <c r="DY4794" s="4"/>
      <c r="DZ4794" s="4"/>
      <c r="EA4794" s="4"/>
      <c r="EB4794" s="4"/>
      <c r="EC4794" s="4"/>
      <c r="ED4794" s="4"/>
      <c r="EE4794" s="4"/>
      <c r="EF4794" s="4"/>
      <c r="EG4794" s="4"/>
      <c r="EH4794" s="4"/>
      <c r="EI4794" s="4"/>
      <c r="EJ4794" s="4"/>
      <c r="EK4794" s="4"/>
      <c r="EL4794" s="4"/>
      <c r="EM4794" s="4"/>
      <c r="EN4794" s="4"/>
      <c r="EO4794" s="4"/>
      <c r="EP4794" s="4"/>
      <c r="EQ4794" s="4"/>
      <c r="ER4794" s="4"/>
      <c r="ES4794" s="4"/>
      <c r="ET4794" s="4"/>
      <c r="EU4794" s="4"/>
      <c r="EV4794" s="4"/>
      <c r="EW4794" s="4"/>
      <c r="EX4794" s="4"/>
      <c r="EY4794" s="4"/>
      <c r="EZ4794" s="4"/>
      <c r="FA4794" s="4"/>
      <c r="FB4794" s="4"/>
      <c r="FC4794" s="4"/>
      <c r="FD4794" s="4"/>
      <c r="FE4794" s="4"/>
      <c r="FF4794" s="4"/>
      <c r="FG4794" s="4"/>
      <c r="FH4794" s="4"/>
      <c r="FI4794" s="4"/>
      <c r="FJ4794" s="4"/>
      <c r="FK4794" s="4"/>
      <c r="FL4794" s="4"/>
      <c r="FM4794" s="4"/>
      <c r="FN4794" s="4"/>
      <c r="FO4794" s="4"/>
      <c r="FP4794" s="4"/>
      <c r="FQ4794" s="4"/>
      <c r="FR4794" s="4"/>
      <c r="FS4794" s="4"/>
      <c r="FT4794" s="4"/>
      <c r="FU4794" s="4"/>
      <c r="FV4794" s="4"/>
      <c r="FW4794" s="4"/>
      <c r="FX4794" s="4"/>
      <c r="FY4794" s="4"/>
      <c r="FZ4794" s="4"/>
      <c r="GA4794" s="4"/>
      <c r="GB4794" s="4"/>
      <c r="GC4794" s="4"/>
      <c r="GD4794" s="4"/>
      <c r="GE4794" s="4"/>
      <c r="GF4794" s="4"/>
      <c r="GG4794" s="4"/>
      <c r="GH4794" s="4"/>
      <c r="GI4794" s="4"/>
      <c r="GJ4794" s="4"/>
      <c r="GK4794" s="4"/>
      <c r="GL4794" s="4"/>
      <c r="GM4794" s="4"/>
      <c r="GN4794" s="4"/>
      <c r="GO4794" s="4"/>
      <c r="GP4794" s="4"/>
      <c r="GQ4794" s="4"/>
      <c r="GR4794" s="4"/>
      <c r="GS4794" s="4"/>
      <c r="GT4794" s="4"/>
      <c r="GU4794" s="4"/>
      <c r="GV4794" s="4"/>
      <c r="GW4794" s="4"/>
      <c r="GX4794" s="4"/>
    </row>
    <row r="4795" s="12" customFormat="1" ht="18" customHeight="1" spans="1:206">
      <c r="A4795" s="45">
        <f t="shared" si="479"/>
        <v>4793</v>
      </c>
      <c r="B4795" s="59" t="s">
        <v>9</v>
      </c>
      <c r="C4795" s="60">
        <v>44470</v>
      </c>
      <c r="D4795" s="46" t="s">
        <v>4720</v>
      </c>
      <c r="E4795" s="46" t="s">
        <v>11</v>
      </c>
      <c r="F4795" s="46" t="s">
        <v>12</v>
      </c>
      <c r="G4795" s="62">
        <v>1</v>
      </c>
      <c r="H4795" s="87">
        <v>962</v>
      </c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  <c r="AC4795" s="4"/>
      <c r="AD4795" s="4"/>
      <c r="AE4795" s="4"/>
      <c r="AF4795" s="4"/>
      <c r="AG4795" s="4"/>
      <c r="AH4795" s="4"/>
      <c r="AI4795" s="4"/>
      <c r="AJ4795" s="4"/>
      <c r="AK4795" s="4"/>
      <c r="AL4795" s="4"/>
      <c r="AM4795" s="4"/>
      <c r="AN4795" s="4"/>
      <c r="AO4795" s="4"/>
      <c r="AP4795" s="4"/>
      <c r="AQ4795" s="4"/>
      <c r="AR4795" s="4"/>
      <c r="AS4795" s="4"/>
      <c r="AT4795" s="4"/>
      <c r="AU4795" s="4"/>
      <c r="AV4795" s="4"/>
      <c r="AW4795" s="4"/>
      <c r="AX4795" s="4"/>
      <c r="AY4795" s="4"/>
      <c r="AZ4795" s="4"/>
      <c r="BA4795" s="4"/>
      <c r="BB4795" s="4"/>
      <c r="BC4795" s="4"/>
      <c r="BD4795" s="4"/>
      <c r="BE4795" s="4"/>
      <c r="BF4795" s="4"/>
      <c r="BG4795" s="4"/>
      <c r="BH4795" s="4"/>
      <c r="BI4795" s="4"/>
      <c r="BJ4795" s="4"/>
      <c r="BK4795" s="4"/>
      <c r="BL4795" s="4"/>
      <c r="BM4795" s="4"/>
      <c r="BN4795" s="4"/>
      <c r="BO4795" s="4"/>
      <c r="BP4795" s="4"/>
      <c r="BQ4795" s="4"/>
      <c r="BR4795" s="4"/>
      <c r="BS4795" s="4"/>
      <c r="BT4795" s="4"/>
      <c r="BU4795" s="4"/>
      <c r="BV4795" s="4"/>
      <c r="BW4795" s="4"/>
      <c r="BX4795" s="4"/>
      <c r="BY4795" s="4"/>
      <c r="BZ4795" s="4"/>
      <c r="CA4795" s="4"/>
      <c r="CB4795" s="4"/>
      <c r="CC4795" s="4"/>
      <c r="CD4795" s="4"/>
      <c r="CE4795" s="4"/>
      <c r="CF4795" s="4"/>
      <c r="CG4795" s="4"/>
      <c r="CH4795" s="4"/>
      <c r="CI4795" s="4"/>
      <c r="CJ4795" s="4"/>
      <c r="CK4795" s="4"/>
      <c r="CL4795" s="4"/>
      <c r="CM4795" s="4"/>
      <c r="CN4795" s="4"/>
      <c r="CO4795" s="4"/>
      <c r="CP4795" s="4"/>
      <c r="CQ4795" s="4"/>
      <c r="CR4795" s="4"/>
      <c r="CS4795" s="4"/>
      <c r="CT4795" s="4"/>
      <c r="CU4795" s="4"/>
      <c r="CV4795" s="4"/>
      <c r="CW4795" s="4"/>
      <c r="CX4795" s="4"/>
      <c r="CY4795" s="4"/>
      <c r="CZ4795" s="4"/>
      <c r="DA4795" s="4"/>
      <c r="DB4795" s="4"/>
      <c r="DC4795" s="4"/>
      <c r="DD4795" s="4"/>
      <c r="DE4795" s="4"/>
      <c r="DF4795" s="4"/>
      <c r="DG4795" s="4"/>
      <c r="DH4795" s="4"/>
      <c r="DI4795" s="4"/>
      <c r="DJ4795" s="4"/>
      <c r="DK4795" s="4"/>
      <c r="DL4795" s="4"/>
      <c r="DM4795" s="4"/>
      <c r="DN4795" s="4"/>
      <c r="DO4795" s="4"/>
      <c r="DP4795" s="4"/>
      <c r="DQ4795" s="4"/>
      <c r="DR4795" s="4"/>
      <c r="DS4795" s="4"/>
      <c r="DT4795" s="4"/>
      <c r="DU4795" s="4"/>
      <c r="DV4795" s="4"/>
      <c r="DW4795" s="4"/>
      <c r="DX4795" s="4"/>
      <c r="DY4795" s="4"/>
      <c r="DZ4795" s="4"/>
      <c r="EA4795" s="4"/>
      <c r="EB4795" s="4"/>
      <c r="EC4795" s="4"/>
      <c r="ED4795" s="4"/>
      <c r="EE4795" s="4"/>
      <c r="EF4795" s="4"/>
      <c r="EG4795" s="4"/>
      <c r="EH4795" s="4"/>
      <c r="EI4795" s="4"/>
      <c r="EJ4795" s="4"/>
      <c r="EK4795" s="4"/>
      <c r="EL4795" s="4"/>
      <c r="EM4795" s="4"/>
      <c r="EN4795" s="4"/>
      <c r="EO4795" s="4"/>
      <c r="EP4795" s="4"/>
      <c r="EQ4795" s="4"/>
      <c r="ER4795" s="4"/>
      <c r="ES4795" s="4"/>
      <c r="ET4795" s="4"/>
      <c r="EU4795" s="4"/>
      <c r="EV4795" s="4"/>
      <c r="EW4795" s="4"/>
      <c r="EX4795" s="4"/>
      <c r="EY4795" s="4"/>
      <c r="EZ4795" s="4"/>
      <c r="FA4795" s="4"/>
      <c r="FB4795" s="4"/>
      <c r="FC4795" s="4"/>
      <c r="FD4795" s="4"/>
      <c r="FE4795" s="4"/>
      <c r="FF4795" s="4"/>
      <c r="FG4795" s="4"/>
      <c r="FH4795" s="4"/>
      <c r="FI4795" s="4"/>
      <c r="FJ4795" s="4"/>
      <c r="FK4795" s="4"/>
      <c r="FL4795" s="4"/>
      <c r="FM4795" s="4"/>
      <c r="FN4795" s="4"/>
      <c r="FO4795" s="4"/>
      <c r="FP4795" s="4"/>
      <c r="FQ4795" s="4"/>
      <c r="FR4795" s="4"/>
      <c r="FS4795" s="4"/>
      <c r="FT4795" s="4"/>
      <c r="FU4795" s="4"/>
      <c r="FV4795" s="4"/>
      <c r="FW4795" s="4"/>
      <c r="FX4795" s="4"/>
      <c r="FY4795" s="4"/>
      <c r="FZ4795" s="4"/>
      <c r="GA4795" s="4"/>
      <c r="GB4795" s="4"/>
      <c r="GC4795" s="4"/>
      <c r="GD4795" s="4"/>
      <c r="GE4795" s="4"/>
      <c r="GF4795" s="4"/>
      <c r="GG4795" s="4"/>
      <c r="GH4795" s="4"/>
      <c r="GI4795" s="4"/>
      <c r="GJ4795" s="4"/>
      <c r="GK4795" s="4"/>
      <c r="GL4795" s="4"/>
      <c r="GM4795" s="4"/>
      <c r="GN4795" s="4"/>
      <c r="GO4795" s="4"/>
      <c r="GP4795" s="4"/>
      <c r="GQ4795" s="4"/>
      <c r="GR4795" s="4"/>
      <c r="GS4795" s="4"/>
      <c r="GT4795" s="4"/>
      <c r="GU4795" s="4"/>
      <c r="GV4795" s="4"/>
      <c r="GW4795" s="4"/>
      <c r="GX4795" s="4"/>
    </row>
    <row r="4796" s="12" customFormat="1" ht="18" customHeight="1" spans="1:206">
      <c r="A4796" s="45">
        <f t="shared" si="479"/>
        <v>4794</v>
      </c>
      <c r="B4796" s="59" t="s">
        <v>39</v>
      </c>
      <c r="C4796" s="60">
        <v>44470</v>
      </c>
      <c r="D4796" s="46" t="s">
        <v>4721</v>
      </c>
      <c r="E4796" s="46" t="s">
        <v>11</v>
      </c>
      <c r="F4796" s="46" t="s">
        <v>12</v>
      </c>
      <c r="G4796" s="62">
        <v>1</v>
      </c>
      <c r="H4796" s="87">
        <v>693</v>
      </c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  <c r="AC4796" s="4"/>
      <c r="AD4796" s="4"/>
      <c r="AE4796" s="4"/>
      <c r="AF4796" s="4"/>
      <c r="AG4796" s="4"/>
      <c r="AH4796" s="4"/>
      <c r="AI4796" s="4"/>
      <c r="AJ4796" s="4"/>
      <c r="AK4796" s="4"/>
      <c r="AL4796" s="4"/>
      <c r="AM4796" s="4"/>
      <c r="AN4796" s="4"/>
      <c r="AO4796" s="4"/>
      <c r="AP4796" s="4"/>
      <c r="AQ4796" s="4"/>
      <c r="AR4796" s="4"/>
      <c r="AS4796" s="4"/>
      <c r="AT4796" s="4"/>
      <c r="AU4796" s="4"/>
      <c r="AV4796" s="4"/>
      <c r="AW4796" s="4"/>
      <c r="AX4796" s="4"/>
      <c r="AY4796" s="4"/>
      <c r="AZ4796" s="4"/>
      <c r="BA4796" s="4"/>
      <c r="BB4796" s="4"/>
      <c r="BC4796" s="4"/>
      <c r="BD4796" s="4"/>
      <c r="BE4796" s="4"/>
      <c r="BF4796" s="4"/>
      <c r="BG4796" s="4"/>
      <c r="BH4796" s="4"/>
      <c r="BI4796" s="4"/>
      <c r="BJ4796" s="4"/>
      <c r="BK4796" s="4"/>
      <c r="BL4796" s="4"/>
      <c r="BM4796" s="4"/>
      <c r="BN4796" s="4"/>
      <c r="BO4796" s="4"/>
      <c r="BP4796" s="4"/>
      <c r="BQ4796" s="4"/>
      <c r="BR4796" s="4"/>
      <c r="BS4796" s="4"/>
      <c r="BT4796" s="4"/>
      <c r="BU4796" s="4"/>
      <c r="BV4796" s="4"/>
      <c r="BW4796" s="4"/>
      <c r="BX4796" s="4"/>
      <c r="BY4796" s="4"/>
      <c r="BZ4796" s="4"/>
      <c r="CA4796" s="4"/>
      <c r="CB4796" s="4"/>
      <c r="CC4796" s="4"/>
      <c r="CD4796" s="4"/>
      <c r="CE4796" s="4"/>
      <c r="CF4796" s="4"/>
      <c r="CG4796" s="4"/>
      <c r="CH4796" s="4"/>
      <c r="CI4796" s="4"/>
      <c r="CJ4796" s="4"/>
      <c r="CK4796" s="4"/>
      <c r="CL4796" s="4"/>
      <c r="CM4796" s="4"/>
      <c r="CN4796" s="4"/>
      <c r="CO4796" s="4"/>
      <c r="CP4796" s="4"/>
      <c r="CQ4796" s="4"/>
      <c r="CR4796" s="4"/>
      <c r="CS4796" s="4"/>
      <c r="CT4796" s="4"/>
      <c r="CU4796" s="4"/>
      <c r="CV4796" s="4"/>
      <c r="CW4796" s="4"/>
      <c r="CX4796" s="4"/>
      <c r="CY4796" s="4"/>
      <c r="CZ4796" s="4"/>
      <c r="DA4796" s="4"/>
      <c r="DB4796" s="4"/>
      <c r="DC4796" s="4"/>
      <c r="DD4796" s="4"/>
      <c r="DE4796" s="4"/>
      <c r="DF4796" s="4"/>
      <c r="DG4796" s="4"/>
      <c r="DH4796" s="4"/>
      <c r="DI4796" s="4"/>
      <c r="DJ4796" s="4"/>
      <c r="DK4796" s="4"/>
      <c r="DL4796" s="4"/>
      <c r="DM4796" s="4"/>
      <c r="DN4796" s="4"/>
      <c r="DO4796" s="4"/>
      <c r="DP4796" s="4"/>
      <c r="DQ4796" s="4"/>
      <c r="DR4796" s="4"/>
      <c r="DS4796" s="4"/>
      <c r="DT4796" s="4"/>
      <c r="DU4796" s="4"/>
      <c r="DV4796" s="4"/>
      <c r="DW4796" s="4"/>
      <c r="DX4796" s="4"/>
      <c r="DY4796" s="4"/>
      <c r="DZ4796" s="4"/>
      <c r="EA4796" s="4"/>
      <c r="EB4796" s="4"/>
      <c r="EC4796" s="4"/>
      <c r="ED4796" s="4"/>
      <c r="EE4796" s="4"/>
      <c r="EF4796" s="4"/>
      <c r="EG4796" s="4"/>
      <c r="EH4796" s="4"/>
      <c r="EI4796" s="4"/>
      <c r="EJ4796" s="4"/>
      <c r="EK4796" s="4"/>
      <c r="EL4796" s="4"/>
      <c r="EM4796" s="4"/>
      <c r="EN4796" s="4"/>
      <c r="EO4796" s="4"/>
      <c r="EP4796" s="4"/>
      <c r="EQ4796" s="4"/>
      <c r="ER4796" s="4"/>
      <c r="ES4796" s="4"/>
      <c r="ET4796" s="4"/>
      <c r="EU4796" s="4"/>
      <c r="EV4796" s="4"/>
      <c r="EW4796" s="4"/>
      <c r="EX4796" s="4"/>
      <c r="EY4796" s="4"/>
      <c r="EZ4796" s="4"/>
      <c r="FA4796" s="4"/>
      <c r="FB4796" s="4"/>
      <c r="FC4796" s="4"/>
      <c r="FD4796" s="4"/>
      <c r="FE4796" s="4"/>
      <c r="FF4796" s="4"/>
      <c r="FG4796" s="4"/>
      <c r="FH4796" s="4"/>
      <c r="FI4796" s="4"/>
      <c r="FJ4796" s="4"/>
      <c r="FK4796" s="4"/>
      <c r="FL4796" s="4"/>
      <c r="FM4796" s="4"/>
      <c r="FN4796" s="4"/>
      <c r="FO4796" s="4"/>
      <c r="FP4796" s="4"/>
      <c r="FQ4796" s="4"/>
      <c r="FR4796" s="4"/>
      <c r="FS4796" s="4"/>
      <c r="FT4796" s="4"/>
      <c r="FU4796" s="4"/>
      <c r="FV4796" s="4"/>
      <c r="FW4796" s="4"/>
      <c r="FX4796" s="4"/>
      <c r="FY4796" s="4"/>
      <c r="FZ4796" s="4"/>
      <c r="GA4796" s="4"/>
      <c r="GB4796" s="4"/>
      <c r="GC4796" s="4"/>
      <c r="GD4796" s="4"/>
      <c r="GE4796" s="4"/>
      <c r="GF4796" s="4"/>
      <c r="GG4796" s="4"/>
      <c r="GH4796" s="4"/>
      <c r="GI4796" s="4"/>
      <c r="GJ4796" s="4"/>
      <c r="GK4796" s="4"/>
      <c r="GL4796" s="4"/>
      <c r="GM4796" s="4"/>
      <c r="GN4796" s="4"/>
      <c r="GO4796" s="4"/>
      <c r="GP4796" s="4"/>
      <c r="GQ4796" s="4"/>
      <c r="GR4796" s="4"/>
      <c r="GS4796" s="4"/>
      <c r="GT4796" s="4"/>
      <c r="GU4796" s="4"/>
      <c r="GV4796" s="4"/>
      <c r="GW4796" s="4"/>
      <c r="GX4796" s="4"/>
    </row>
    <row r="4797" s="12" customFormat="1" ht="18" customHeight="1" spans="1:206">
      <c r="A4797" s="45">
        <f t="shared" si="479"/>
        <v>4795</v>
      </c>
      <c r="B4797" s="59" t="s">
        <v>9</v>
      </c>
      <c r="C4797" s="60">
        <v>44501</v>
      </c>
      <c r="D4797" s="46" t="s">
        <v>4398</v>
      </c>
      <c r="E4797" s="46" t="s">
        <v>11</v>
      </c>
      <c r="F4797" s="46" t="s">
        <v>12</v>
      </c>
      <c r="G4797" s="62">
        <v>1</v>
      </c>
      <c r="H4797" s="87">
        <v>962</v>
      </c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  <c r="AC4797" s="4"/>
      <c r="AD4797" s="4"/>
      <c r="AE4797" s="4"/>
      <c r="AF4797" s="4"/>
      <c r="AG4797" s="4"/>
      <c r="AH4797" s="4"/>
      <c r="AI4797" s="4"/>
      <c r="AJ4797" s="4"/>
      <c r="AK4797" s="4"/>
      <c r="AL4797" s="4"/>
      <c r="AM4797" s="4"/>
      <c r="AN4797" s="4"/>
      <c r="AO4797" s="4"/>
      <c r="AP4797" s="4"/>
      <c r="AQ4797" s="4"/>
      <c r="AR4797" s="4"/>
      <c r="AS4797" s="4"/>
      <c r="AT4797" s="4"/>
      <c r="AU4797" s="4"/>
      <c r="AV4797" s="4"/>
      <c r="AW4797" s="4"/>
      <c r="AX4797" s="4"/>
      <c r="AY4797" s="4"/>
      <c r="AZ4797" s="4"/>
      <c r="BA4797" s="4"/>
      <c r="BB4797" s="4"/>
      <c r="BC4797" s="4"/>
      <c r="BD4797" s="4"/>
      <c r="BE4797" s="4"/>
      <c r="BF4797" s="4"/>
      <c r="BG4797" s="4"/>
      <c r="BH4797" s="4"/>
      <c r="BI4797" s="4"/>
      <c r="BJ4797" s="4"/>
      <c r="BK4797" s="4"/>
      <c r="BL4797" s="4"/>
      <c r="BM4797" s="4"/>
      <c r="BN4797" s="4"/>
      <c r="BO4797" s="4"/>
      <c r="BP4797" s="4"/>
      <c r="BQ4797" s="4"/>
      <c r="BR4797" s="4"/>
      <c r="BS4797" s="4"/>
      <c r="BT4797" s="4"/>
      <c r="BU4797" s="4"/>
      <c r="BV4797" s="4"/>
      <c r="BW4797" s="4"/>
      <c r="BX4797" s="4"/>
      <c r="BY4797" s="4"/>
      <c r="BZ4797" s="4"/>
      <c r="CA4797" s="4"/>
      <c r="CB4797" s="4"/>
      <c r="CC4797" s="4"/>
      <c r="CD4797" s="4"/>
      <c r="CE4797" s="4"/>
      <c r="CF4797" s="4"/>
      <c r="CG4797" s="4"/>
      <c r="CH4797" s="4"/>
      <c r="CI4797" s="4"/>
      <c r="CJ4797" s="4"/>
      <c r="CK4797" s="4"/>
      <c r="CL4797" s="4"/>
      <c r="CM4797" s="4"/>
      <c r="CN4797" s="4"/>
      <c r="CO4797" s="4"/>
      <c r="CP4797" s="4"/>
      <c r="CQ4797" s="4"/>
      <c r="CR4797" s="4"/>
      <c r="CS4797" s="4"/>
      <c r="CT4797" s="4"/>
      <c r="CU4797" s="4"/>
      <c r="CV4797" s="4"/>
      <c r="CW4797" s="4"/>
      <c r="CX4797" s="4"/>
      <c r="CY4797" s="4"/>
      <c r="CZ4797" s="4"/>
      <c r="DA4797" s="4"/>
      <c r="DB4797" s="4"/>
      <c r="DC4797" s="4"/>
      <c r="DD4797" s="4"/>
      <c r="DE4797" s="4"/>
      <c r="DF4797" s="4"/>
      <c r="DG4797" s="4"/>
      <c r="DH4797" s="4"/>
      <c r="DI4797" s="4"/>
      <c r="DJ4797" s="4"/>
      <c r="DK4797" s="4"/>
      <c r="DL4797" s="4"/>
      <c r="DM4797" s="4"/>
      <c r="DN4797" s="4"/>
      <c r="DO4797" s="4"/>
      <c r="DP4797" s="4"/>
      <c r="DQ4797" s="4"/>
      <c r="DR4797" s="4"/>
      <c r="DS4797" s="4"/>
      <c r="DT4797" s="4"/>
      <c r="DU4797" s="4"/>
      <c r="DV4797" s="4"/>
      <c r="DW4797" s="4"/>
      <c r="DX4797" s="4"/>
      <c r="DY4797" s="4"/>
      <c r="DZ4797" s="4"/>
      <c r="EA4797" s="4"/>
      <c r="EB4797" s="4"/>
      <c r="EC4797" s="4"/>
      <c r="ED4797" s="4"/>
      <c r="EE4797" s="4"/>
      <c r="EF4797" s="4"/>
      <c r="EG4797" s="4"/>
      <c r="EH4797" s="4"/>
      <c r="EI4797" s="4"/>
      <c r="EJ4797" s="4"/>
      <c r="EK4797" s="4"/>
      <c r="EL4797" s="4"/>
      <c r="EM4797" s="4"/>
      <c r="EN4797" s="4"/>
      <c r="EO4797" s="4"/>
      <c r="EP4797" s="4"/>
      <c r="EQ4797" s="4"/>
      <c r="ER4797" s="4"/>
      <c r="ES4797" s="4"/>
      <c r="ET4797" s="4"/>
      <c r="EU4797" s="4"/>
      <c r="EV4797" s="4"/>
      <c r="EW4797" s="4"/>
      <c r="EX4797" s="4"/>
      <c r="EY4797" s="4"/>
      <c r="EZ4797" s="4"/>
      <c r="FA4797" s="4"/>
      <c r="FB4797" s="4"/>
      <c r="FC4797" s="4"/>
      <c r="FD4797" s="4"/>
      <c r="FE4797" s="4"/>
      <c r="FF4797" s="4"/>
      <c r="FG4797" s="4"/>
      <c r="FH4797" s="4"/>
      <c r="FI4797" s="4"/>
      <c r="FJ4797" s="4"/>
      <c r="FK4797" s="4"/>
      <c r="FL4797" s="4"/>
      <c r="FM4797" s="4"/>
      <c r="FN4797" s="4"/>
      <c r="FO4797" s="4"/>
      <c r="FP4797" s="4"/>
      <c r="FQ4797" s="4"/>
      <c r="FR4797" s="4"/>
      <c r="FS4797" s="4"/>
      <c r="FT4797" s="4"/>
      <c r="FU4797" s="4"/>
      <c r="FV4797" s="4"/>
      <c r="FW4797" s="4"/>
      <c r="FX4797" s="4"/>
      <c r="FY4797" s="4"/>
      <c r="FZ4797" s="4"/>
      <c r="GA4797" s="4"/>
      <c r="GB4797" s="4"/>
      <c r="GC4797" s="4"/>
      <c r="GD4797" s="4"/>
      <c r="GE4797" s="4"/>
      <c r="GF4797" s="4"/>
      <c r="GG4797" s="4"/>
      <c r="GH4797" s="4"/>
      <c r="GI4797" s="4"/>
      <c r="GJ4797" s="4"/>
      <c r="GK4797" s="4"/>
      <c r="GL4797" s="4"/>
      <c r="GM4797" s="4"/>
      <c r="GN4797" s="4"/>
      <c r="GO4797" s="4"/>
      <c r="GP4797" s="4"/>
      <c r="GQ4797" s="4"/>
      <c r="GR4797" s="4"/>
      <c r="GS4797" s="4"/>
      <c r="GT4797" s="4"/>
      <c r="GU4797" s="4"/>
      <c r="GV4797" s="4"/>
      <c r="GW4797" s="4"/>
      <c r="GX4797" s="4"/>
    </row>
    <row r="4798" s="12" customFormat="1" ht="18" customHeight="1" spans="1:206">
      <c r="A4798" s="45">
        <f t="shared" si="479"/>
        <v>4796</v>
      </c>
      <c r="B4798" s="59" t="s">
        <v>39</v>
      </c>
      <c r="C4798" s="60">
        <v>44501</v>
      </c>
      <c r="D4798" s="46" t="s">
        <v>4722</v>
      </c>
      <c r="E4798" s="46" t="s">
        <v>11</v>
      </c>
      <c r="F4798" s="46" t="s">
        <v>12</v>
      </c>
      <c r="G4798" s="70">
        <v>1</v>
      </c>
      <c r="H4798" s="86">
        <v>693</v>
      </c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  <c r="AC4798" s="4"/>
      <c r="AD4798" s="4"/>
      <c r="AE4798" s="4"/>
      <c r="AF4798" s="4"/>
      <c r="AG4798" s="4"/>
      <c r="AH4798" s="4"/>
      <c r="AI4798" s="4"/>
      <c r="AJ4798" s="4"/>
      <c r="AK4798" s="4"/>
      <c r="AL4798" s="4"/>
      <c r="AM4798" s="4"/>
      <c r="AN4798" s="4"/>
      <c r="AO4798" s="4"/>
      <c r="AP4798" s="4"/>
      <c r="AQ4798" s="4"/>
      <c r="AR4798" s="4"/>
      <c r="AS4798" s="4"/>
      <c r="AT4798" s="4"/>
      <c r="AU4798" s="4"/>
      <c r="AV4798" s="4"/>
      <c r="AW4798" s="4"/>
      <c r="AX4798" s="4"/>
      <c r="AY4798" s="4"/>
      <c r="AZ4798" s="4"/>
      <c r="BA4798" s="4"/>
      <c r="BB4798" s="4"/>
      <c r="BC4798" s="4"/>
      <c r="BD4798" s="4"/>
      <c r="BE4798" s="4"/>
      <c r="BF4798" s="4"/>
      <c r="BG4798" s="4"/>
      <c r="BH4798" s="4"/>
      <c r="BI4798" s="4"/>
      <c r="BJ4798" s="4"/>
      <c r="BK4798" s="4"/>
      <c r="BL4798" s="4"/>
      <c r="BM4798" s="4"/>
      <c r="BN4798" s="4"/>
      <c r="BO4798" s="4"/>
      <c r="BP4798" s="4"/>
      <c r="BQ4798" s="4"/>
      <c r="BR4798" s="4"/>
      <c r="BS4798" s="4"/>
      <c r="BT4798" s="4"/>
      <c r="BU4798" s="4"/>
      <c r="BV4798" s="4"/>
      <c r="BW4798" s="4"/>
      <c r="BX4798" s="4"/>
      <c r="BY4798" s="4"/>
      <c r="BZ4798" s="4"/>
      <c r="CA4798" s="4"/>
      <c r="CB4798" s="4"/>
      <c r="CC4798" s="4"/>
      <c r="CD4798" s="4"/>
      <c r="CE4798" s="4"/>
      <c r="CF4798" s="4"/>
      <c r="CG4798" s="4"/>
      <c r="CH4798" s="4"/>
      <c r="CI4798" s="4"/>
      <c r="CJ4798" s="4"/>
      <c r="CK4798" s="4"/>
      <c r="CL4798" s="4"/>
      <c r="CM4798" s="4"/>
      <c r="CN4798" s="4"/>
      <c r="CO4798" s="4"/>
      <c r="CP4798" s="4"/>
      <c r="CQ4798" s="4"/>
      <c r="CR4798" s="4"/>
      <c r="CS4798" s="4"/>
      <c r="CT4798" s="4"/>
      <c r="CU4798" s="4"/>
      <c r="CV4798" s="4"/>
      <c r="CW4798" s="4"/>
      <c r="CX4798" s="4"/>
      <c r="CY4798" s="4"/>
      <c r="CZ4798" s="4"/>
      <c r="DA4798" s="4"/>
      <c r="DB4798" s="4"/>
      <c r="DC4798" s="4"/>
      <c r="DD4798" s="4"/>
      <c r="DE4798" s="4"/>
      <c r="DF4798" s="4"/>
      <c r="DG4798" s="4"/>
      <c r="DH4798" s="4"/>
      <c r="DI4798" s="4"/>
      <c r="DJ4798" s="4"/>
      <c r="DK4798" s="4"/>
      <c r="DL4798" s="4"/>
      <c r="DM4798" s="4"/>
      <c r="DN4798" s="4"/>
      <c r="DO4798" s="4"/>
      <c r="DP4798" s="4"/>
      <c r="DQ4798" s="4"/>
      <c r="DR4798" s="4"/>
      <c r="DS4798" s="4"/>
      <c r="DT4798" s="4"/>
      <c r="DU4798" s="4"/>
      <c r="DV4798" s="4"/>
      <c r="DW4798" s="4"/>
      <c r="DX4798" s="4"/>
      <c r="DY4798" s="4"/>
      <c r="DZ4798" s="4"/>
      <c r="EA4798" s="4"/>
      <c r="EB4798" s="4"/>
      <c r="EC4798" s="4"/>
      <c r="ED4798" s="4"/>
      <c r="EE4798" s="4"/>
      <c r="EF4798" s="4"/>
      <c r="EG4798" s="4"/>
      <c r="EH4798" s="4"/>
      <c r="EI4798" s="4"/>
      <c r="EJ4798" s="4"/>
      <c r="EK4798" s="4"/>
      <c r="EL4798" s="4"/>
      <c r="EM4798" s="4"/>
      <c r="EN4798" s="4"/>
      <c r="EO4798" s="4"/>
      <c r="EP4798" s="4"/>
      <c r="EQ4798" s="4"/>
      <c r="ER4798" s="4"/>
      <c r="ES4798" s="4"/>
      <c r="ET4798" s="4"/>
      <c r="EU4798" s="4"/>
      <c r="EV4798" s="4"/>
      <c r="EW4798" s="4"/>
      <c r="EX4798" s="4"/>
      <c r="EY4798" s="4"/>
      <c r="EZ4798" s="4"/>
      <c r="FA4798" s="4"/>
      <c r="FB4798" s="4"/>
      <c r="FC4798" s="4"/>
      <c r="FD4798" s="4"/>
      <c r="FE4798" s="4"/>
      <c r="FF4798" s="4"/>
      <c r="FG4798" s="4"/>
      <c r="FH4798" s="4"/>
      <c r="FI4798" s="4"/>
      <c r="FJ4798" s="4"/>
      <c r="FK4798" s="4"/>
      <c r="FL4798" s="4"/>
      <c r="FM4798" s="4"/>
      <c r="FN4798" s="4"/>
      <c r="FO4798" s="4"/>
      <c r="FP4798" s="4"/>
      <c r="FQ4798" s="4"/>
      <c r="FR4798" s="4"/>
      <c r="FS4798" s="4"/>
      <c r="FT4798" s="4"/>
      <c r="FU4798" s="4"/>
      <c r="FV4798" s="4"/>
      <c r="FW4798" s="4"/>
      <c r="FX4798" s="4"/>
      <c r="FY4798" s="4"/>
      <c r="FZ4798" s="4"/>
      <c r="GA4798" s="4"/>
      <c r="GB4798" s="4"/>
      <c r="GC4798" s="4"/>
      <c r="GD4798" s="4"/>
      <c r="GE4798" s="4"/>
      <c r="GF4798" s="4"/>
      <c r="GG4798" s="4"/>
      <c r="GH4798" s="4"/>
      <c r="GI4798" s="4"/>
      <c r="GJ4798" s="4"/>
      <c r="GK4798" s="4"/>
      <c r="GL4798" s="4"/>
      <c r="GM4798" s="4"/>
      <c r="GN4798" s="4"/>
      <c r="GO4798" s="4"/>
      <c r="GP4798" s="4"/>
      <c r="GQ4798" s="4"/>
      <c r="GR4798" s="4"/>
      <c r="GS4798" s="4"/>
      <c r="GT4798" s="4"/>
      <c r="GU4798" s="4"/>
      <c r="GV4798" s="4"/>
      <c r="GW4798" s="4"/>
      <c r="GX4798" s="4"/>
    </row>
    <row r="4799" s="12" customFormat="1" ht="18" customHeight="1" spans="1:206">
      <c r="A4799" s="45">
        <f t="shared" si="479"/>
        <v>4797</v>
      </c>
      <c r="B4799" s="59" t="s">
        <v>39</v>
      </c>
      <c r="C4799" s="60">
        <v>44501</v>
      </c>
      <c r="D4799" s="46" t="s">
        <v>1859</v>
      </c>
      <c r="E4799" s="46" t="s">
        <v>11</v>
      </c>
      <c r="F4799" s="46" t="s">
        <v>12</v>
      </c>
      <c r="G4799" s="70">
        <v>1</v>
      </c>
      <c r="H4799" s="86">
        <v>693</v>
      </c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  <c r="AC4799" s="4"/>
      <c r="AD4799" s="4"/>
      <c r="AE4799" s="4"/>
      <c r="AF4799" s="4"/>
      <c r="AG4799" s="4"/>
      <c r="AH4799" s="4"/>
      <c r="AI4799" s="4"/>
      <c r="AJ4799" s="4"/>
      <c r="AK4799" s="4"/>
      <c r="AL4799" s="4"/>
      <c r="AM4799" s="4"/>
      <c r="AN4799" s="4"/>
      <c r="AO4799" s="4"/>
      <c r="AP4799" s="4"/>
      <c r="AQ4799" s="4"/>
      <c r="AR4799" s="4"/>
      <c r="AS4799" s="4"/>
      <c r="AT4799" s="4"/>
      <c r="AU4799" s="4"/>
      <c r="AV4799" s="4"/>
      <c r="AW4799" s="4"/>
      <c r="AX4799" s="4"/>
      <c r="AY4799" s="4"/>
      <c r="AZ4799" s="4"/>
      <c r="BA4799" s="4"/>
      <c r="BB4799" s="4"/>
      <c r="BC4799" s="4"/>
      <c r="BD4799" s="4"/>
      <c r="BE4799" s="4"/>
      <c r="BF4799" s="4"/>
      <c r="BG4799" s="4"/>
      <c r="BH4799" s="4"/>
      <c r="BI4799" s="4"/>
      <c r="BJ4799" s="4"/>
      <c r="BK4799" s="4"/>
      <c r="BL4799" s="4"/>
      <c r="BM4799" s="4"/>
      <c r="BN4799" s="4"/>
      <c r="BO4799" s="4"/>
      <c r="BP4799" s="4"/>
      <c r="BQ4799" s="4"/>
      <c r="BR4799" s="4"/>
      <c r="BS4799" s="4"/>
      <c r="BT4799" s="4"/>
      <c r="BU4799" s="4"/>
      <c r="BV4799" s="4"/>
      <c r="BW4799" s="4"/>
      <c r="BX4799" s="4"/>
      <c r="BY4799" s="4"/>
      <c r="BZ4799" s="4"/>
      <c r="CA4799" s="4"/>
      <c r="CB4799" s="4"/>
      <c r="CC4799" s="4"/>
      <c r="CD4799" s="4"/>
      <c r="CE4799" s="4"/>
      <c r="CF4799" s="4"/>
      <c r="CG4799" s="4"/>
      <c r="CH4799" s="4"/>
      <c r="CI4799" s="4"/>
      <c r="CJ4799" s="4"/>
      <c r="CK4799" s="4"/>
      <c r="CL4799" s="4"/>
      <c r="CM4799" s="4"/>
      <c r="CN4799" s="4"/>
      <c r="CO4799" s="4"/>
      <c r="CP4799" s="4"/>
      <c r="CQ4799" s="4"/>
      <c r="CR4799" s="4"/>
      <c r="CS4799" s="4"/>
      <c r="CT4799" s="4"/>
      <c r="CU4799" s="4"/>
      <c r="CV4799" s="4"/>
      <c r="CW4799" s="4"/>
      <c r="CX4799" s="4"/>
      <c r="CY4799" s="4"/>
      <c r="CZ4799" s="4"/>
      <c r="DA4799" s="4"/>
      <c r="DB4799" s="4"/>
      <c r="DC4799" s="4"/>
      <c r="DD4799" s="4"/>
      <c r="DE4799" s="4"/>
      <c r="DF4799" s="4"/>
      <c r="DG4799" s="4"/>
      <c r="DH4799" s="4"/>
      <c r="DI4799" s="4"/>
      <c r="DJ4799" s="4"/>
      <c r="DK4799" s="4"/>
      <c r="DL4799" s="4"/>
      <c r="DM4799" s="4"/>
      <c r="DN4799" s="4"/>
      <c r="DO4799" s="4"/>
      <c r="DP4799" s="4"/>
      <c r="DQ4799" s="4"/>
      <c r="DR4799" s="4"/>
      <c r="DS4799" s="4"/>
      <c r="DT4799" s="4"/>
      <c r="DU4799" s="4"/>
      <c r="DV4799" s="4"/>
      <c r="DW4799" s="4"/>
      <c r="DX4799" s="4"/>
      <c r="DY4799" s="4"/>
      <c r="DZ4799" s="4"/>
      <c r="EA4799" s="4"/>
      <c r="EB4799" s="4"/>
      <c r="EC4799" s="4"/>
      <c r="ED4799" s="4"/>
      <c r="EE4799" s="4"/>
      <c r="EF4799" s="4"/>
      <c r="EG4799" s="4"/>
      <c r="EH4799" s="4"/>
      <c r="EI4799" s="4"/>
      <c r="EJ4799" s="4"/>
      <c r="EK4799" s="4"/>
      <c r="EL4799" s="4"/>
      <c r="EM4799" s="4"/>
      <c r="EN4799" s="4"/>
      <c r="EO4799" s="4"/>
      <c r="EP4799" s="4"/>
      <c r="EQ4799" s="4"/>
      <c r="ER4799" s="4"/>
      <c r="ES4799" s="4"/>
      <c r="ET4799" s="4"/>
      <c r="EU4799" s="4"/>
      <c r="EV4799" s="4"/>
      <c r="EW4799" s="4"/>
      <c r="EX4799" s="4"/>
      <c r="EY4799" s="4"/>
      <c r="EZ4799" s="4"/>
      <c r="FA4799" s="4"/>
      <c r="FB4799" s="4"/>
      <c r="FC4799" s="4"/>
      <c r="FD4799" s="4"/>
      <c r="FE4799" s="4"/>
      <c r="FF4799" s="4"/>
      <c r="FG4799" s="4"/>
      <c r="FH4799" s="4"/>
      <c r="FI4799" s="4"/>
      <c r="FJ4799" s="4"/>
      <c r="FK4799" s="4"/>
      <c r="FL4799" s="4"/>
      <c r="FM4799" s="4"/>
      <c r="FN4799" s="4"/>
      <c r="FO4799" s="4"/>
      <c r="FP4799" s="4"/>
      <c r="FQ4799" s="4"/>
      <c r="FR4799" s="4"/>
      <c r="FS4799" s="4"/>
      <c r="FT4799" s="4"/>
      <c r="FU4799" s="4"/>
      <c r="FV4799" s="4"/>
      <c r="FW4799" s="4"/>
      <c r="FX4799" s="4"/>
      <c r="FY4799" s="4"/>
      <c r="FZ4799" s="4"/>
      <c r="GA4799" s="4"/>
      <c r="GB4799" s="4"/>
      <c r="GC4799" s="4"/>
      <c r="GD4799" s="4"/>
      <c r="GE4799" s="4"/>
      <c r="GF4799" s="4"/>
      <c r="GG4799" s="4"/>
      <c r="GH4799" s="4"/>
      <c r="GI4799" s="4"/>
      <c r="GJ4799" s="4"/>
      <c r="GK4799" s="4"/>
      <c r="GL4799" s="4"/>
      <c r="GM4799" s="4"/>
      <c r="GN4799" s="4"/>
      <c r="GO4799" s="4"/>
      <c r="GP4799" s="4"/>
      <c r="GQ4799" s="4"/>
      <c r="GR4799" s="4"/>
      <c r="GS4799" s="4"/>
      <c r="GT4799" s="4"/>
      <c r="GU4799" s="4"/>
      <c r="GV4799" s="4"/>
      <c r="GW4799" s="4"/>
      <c r="GX4799" s="4"/>
    </row>
    <row r="4800" s="12" customFormat="1" ht="18" customHeight="1" spans="1:206">
      <c r="A4800" s="45">
        <f t="shared" si="479"/>
        <v>4798</v>
      </c>
      <c r="B4800" s="59" t="s">
        <v>39</v>
      </c>
      <c r="C4800" s="60">
        <v>44501</v>
      </c>
      <c r="D4800" s="46" t="s">
        <v>1357</v>
      </c>
      <c r="E4800" s="46" t="s">
        <v>11</v>
      </c>
      <c r="F4800" s="46" t="s">
        <v>12</v>
      </c>
      <c r="G4800" s="61">
        <v>1</v>
      </c>
      <c r="H4800" s="94">
        <v>693</v>
      </c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  <c r="AC4800" s="4"/>
      <c r="AD4800" s="4"/>
      <c r="AE4800" s="4"/>
      <c r="AF4800" s="4"/>
      <c r="AG4800" s="4"/>
      <c r="AH4800" s="4"/>
      <c r="AI4800" s="4"/>
      <c r="AJ4800" s="4"/>
      <c r="AK4800" s="4"/>
      <c r="AL4800" s="4"/>
      <c r="AM4800" s="4"/>
      <c r="AN4800" s="4"/>
      <c r="AO4800" s="4"/>
      <c r="AP4800" s="4"/>
      <c r="AQ4800" s="4"/>
      <c r="AR4800" s="4"/>
      <c r="AS4800" s="4"/>
      <c r="AT4800" s="4"/>
      <c r="AU4800" s="4"/>
      <c r="AV4800" s="4"/>
      <c r="AW4800" s="4"/>
      <c r="AX4800" s="4"/>
      <c r="AY4800" s="4"/>
      <c r="AZ4800" s="4"/>
      <c r="BA4800" s="4"/>
      <c r="BB4800" s="4"/>
      <c r="BC4800" s="4"/>
      <c r="BD4800" s="4"/>
      <c r="BE4800" s="4"/>
      <c r="BF4800" s="4"/>
      <c r="BG4800" s="4"/>
      <c r="BH4800" s="4"/>
      <c r="BI4800" s="4"/>
      <c r="BJ4800" s="4"/>
      <c r="BK4800" s="4"/>
      <c r="BL4800" s="4"/>
      <c r="BM4800" s="4"/>
      <c r="BN4800" s="4"/>
      <c r="BO4800" s="4"/>
      <c r="BP4800" s="4"/>
      <c r="BQ4800" s="4"/>
      <c r="BR4800" s="4"/>
      <c r="BS4800" s="4"/>
      <c r="BT4800" s="4"/>
      <c r="BU4800" s="4"/>
      <c r="BV4800" s="4"/>
      <c r="BW4800" s="4"/>
      <c r="BX4800" s="4"/>
      <c r="BY4800" s="4"/>
      <c r="BZ4800" s="4"/>
      <c r="CA4800" s="4"/>
      <c r="CB4800" s="4"/>
      <c r="CC4800" s="4"/>
      <c r="CD4800" s="4"/>
      <c r="CE4800" s="4"/>
      <c r="CF4800" s="4"/>
      <c r="CG4800" s="4"/>
      <c r="CH4800" s="4"/>
      <c r="CI4800" s="4"/>
      <c r="CJ4800" s="4"/>
      <c r="CK4800" s="4"/>
      <c r="CL4800" s="4"/>
      <c r="CM4800" s="4"/>
      <c r="CN4800" s="4"/>
      <c r="CO4800" s="4"/>
      <c r="CP4800" s="4"/>
      <c r="CQ4800" s="4"/>
      <c r="CR4800" s="4"/>
      <c r="CS4800" s="4"/>
      <c r="CT4800" s="4"/>
      <c r="CU4800" s="4"/>
      <c r="CV4800" s="4"/>
      <c r="CW4800" s="4"/>
      <c r="CX4800" s="4"/>
      <c r="CY4800" s="4"/>
      <c r="CZ4800" s="4"/>
      <c r="DA4800" s="4"/>
      <c r="DB4800" s="4"/>
      <c r="DC4800" s="4"/>
      <c r="DD4800" s="4"/>
      <c r="DE4800" s="4"/>
      <c r="DF4800" s="4"/>
      <c r="DG4800" s="4"/>
      <c r="DH4800" s="4"/>
      <c r="DI4800" s="4"/>
      <c r="DJ4800" s="4"/>
      <c r="DK4800" s="4"/>
      <c r="DL4800" s="4"/>
      <c r="DM4800" s="4"/>
      <c r="DN4800" s="4"/>
      <c r="DO4800" s="4"/>
      <c r="DP4800" s="4"/>
      <c r="DQ4800" s="4"/>
      <c r="DR4800" s="4"/>
      <c r="DS4800" s="4"/>
      <c r="DT4800" s="4"/>
      <c r="DU4800" s="4"/>
      <c r="DV4800" s="4"/>
      <c r="DW4800" s="4"/>
      <c r="DX4800" s="4"/>
      <c r="DY4800" s="4"/>
      <c r="DZ4800" s="4"/>
      <c r="EA4800" s="4"/>
      <c r="EB4800" s="4"/>
      <c r="EC4800" s="4"/>
      <c r="ED4800" s="4"/>
      <c r="EE4800" s="4"/>
      <c r="EF4800" s="4"/>
      <c r="EG4800" s="4"/>
      <c r="EH4800" s="4"/>
      <c r="EI4800" s="4"/>
      <c r="EJ4800" s="4"/>
      <c r="EK4800" s="4"/>
      <c r="EL4800" s="4"/>
      <c r="EM4800" s="4"/>
      <c r="EN4800" s="4"/>
      <c r="EO4800" s="4"/>
      <c r="EP4800" s="4"/>
      <c r="EQ4800" s="4"/>
      <c r="ER4800" s="4"/>
      <c r="ES4800" s="4"/>
      <c r="ET4800" s="4"/>
      <c r="EU4800" s="4"/>
      <c r="EV4800" s="4"/>
      <c r="EW4800" s="4"/>
      <c r="EX4800" s="4"/>
      <c r="EY4800" s="4"/>
      <c r="EZ4800" s="4"/>
      <c r="FA4800" s="4"/>
      <c r="FB4800" s="4"/>
      <c r="FC4800" s="4"/>
      <c r="FD4800" s="4"/>
      <c r="FE4800" s="4"/>
      <c r="FF4800" s="4"/>
      <c r="FG4800" s="4"/>
      <c r="FH4800" s="4"/>
      <c r="FI4800" s="4"/>
      <c r="FJ4800" s="4"/>
      <c r="FK4800" s="4"/>
      <c r="FL4800" s="4"/>
      <c r="FM4800" s="4"/>
      <c r="FN4800" s="4"/>
      <c r="FO4800" s="4"/>
      <c r="FP4800" s="4"/>
      <c r="FQ4800" s="4"/>
      <c r="FR4800" s="4"/>
      <c r="FS4800" s="4"/>
      <c r="FT4800" s="4"/>
      <c r="FU4800" s="4"/>
      <c r="FV4800" s="4"/>
      <c r="FW4800" s="4"/>
      <c r="FX4800" s="4"/>
      <c r="FY4800" s="4"/>
      <c r="FZ4800" s="4"/>
      <c r="GA4800" s="4"/>
      <c r="GB4800" s="4"/>
      <c r="GC4800" s="4"/>
      <c r="GD4800" s="4"/>
      <c r="GE4800" s="4"/>
      <c r="GF4800" s="4"/>
      <c r="GG4800" s="4"/>
      <c r="GH4800" s="4"/>
      <c r="GI4800" s="4"/>
      <c r="GJ4800" s="4"/>
      <c r="GK4800" s="4"/>
      <c r="GL4800" s="4"/>
      <c r="GM4800" s="4"/>
      <c r="GN4800" s="4"/>
      <c r="GO4800" s="4"/>
      <c r="GP4800" s="4"/>
      <c r="GQ4800" s="4"/>
      <c r="GR4800" s="4"/>
      <c r="GS4800" s="4"/>
      <c r="GT4800" s="4"/>
      <c r="GU4800" s="4"/>
      <c r="GV4800" s="4"/>
      <c r="GW4800" s="4"/>
      <c r="GX4800" s="4"/>
    </row>
    <row r="4801" s="12" customFormat="1" ht="18" customHeight="1" spans="1:206">
      <c r="A4801" s="45">
        <f t="shared" si="479"/>
        <v>4799</v>
      </c>
      <c r="B4801" s="59" t="s">
        <v>39</v>
      </c>
      <c r="C4801" s="60">
        <v>44501</v>
      </c>
      <c r="D4801" s="46" t="s">
        <v>4723</v>
      </c>
      <c r="E4801" s="46" t="s">
        <v>11</v>
      </c>
      <c r="F4801" s="46" t="s">
        <v>12</v>
      </c>
      <c r="G4801" s="61">
        <v>1</v>
      </c>
      <c r="H4801" s="94">
        <v>693</v>
      </c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  <c r="AC4801" s="4"/>
      <c r="AD4801" s="4"/>
      <c r="AE4801" s="4"/>
      <c r="AF4801" s="4"/>
      <c r="AG4801" s="4"/>
      <c r="AH4801" s="4"/>
      <c r="AI4801" s="4"/>
      <c r="AJ4801" s="4"/>
      <c r="AK4801" s="4"/>
      <c r="AL4801" s="4"/>
      <c r="AM4801" s="4"/>
      <c r="AN4801" s="4"/>
      <c r="AO4801" s="4"/>
      <c r="AP4801" s="4"/>
      <c r="AQ4801" s="4"/>
      <c r="AR4801" s="4"/>
      <c r="AS4801" s="4"/>
      <c r="AT4801" s="4"/>
      <c r="AU4801" s="4"/>
      <c r="AV4801" s="4"/>
      <c r="AW4801" s="4"/>
      <c r="AX4801" s="4"/>
      <c r="AY4801" s="4"/>
      <c r="AZ4801" s="4"/>
      <c r="BA4801" s="4"/>
      <c r="BB4801" s="4"/>
      <c r="BC4801" s="4"/>
      <c r="BD4801" s="4"/>
      <c r="BE4801" s="4"/>
      <c r="BF4801" s="4"/>
      <c r="BG4801" s="4"/>
      <c r="BH4801" s="4"/>
      <c r="BI4801" s="4"/>
      <c r="BJ4801" s="4"/>
      <c r="BK4801" s="4"/>
      <c r="BL4801" s="4"/>
      <c r="BM4801" s="4"/>
      <c r="BN4801" s="4"/>
      <c r="BO4801" s="4"/>
      <c r="BP4801" s="4"/>
      <c r="BQ4801" s="4"/>
      <c r="BR4801" s="4"/>
      <c r="BS4801" s="4"/>
      <c r="BT4801" s="4"/>
      <c r="BU4801" s="4"/>
      <c r="BV4801" s="4"/>
      <c r="BW4801" s="4"/>
      <c r="BX4801" s="4"/>
      <c r="BY4801" s="4"/>
      <c r="BZ4801" s="4"/>
      <c r="CA4801" s="4"/>
      <c r="CB4801" s="4"/>
      <c r="CC4801" s="4"/>
      <c r="CD4801" s="4"/>
      <c r="CE4801" s="4"/>
      <c r="CF4801" s="4"/>
      <c r="CG4801" s="4"/>
      <c r="CH4801" s="4"/>
      <c r="CI4801" s="4"/>
      <c r="CJ4801" s="4"/>
      <c r="CK4801" s="4"/>
      <c r="CL4801" s="4"/>
      <c r="CM4801" s="4"/>
      <c r="CN4801" s="4"/>
      <c r="CO4801" s="4"/>
      <c r="CP4801" s="4"/>
      <c r="CQ4801" s="4"/>
      <c r="CR4801" s="4"/>
      <c r="CS4801" s="4"/>
      <c r="CT4801" s="4"/>
      <c r="CU4801" s="4"/>
      <c r="CV4801" s="4"/>
      <c r="CW4801" s="4"/>
      <c r="CX4801" s="4"/>
      <c r="CY4801" s="4"/>
      <c r="CZ4801" s="4"/>
      <c r="DA4801" s="4"/>
      <c r="DB4801" s="4"/>
      <c r="DC4801" s="4"/>
      <c r="DD4801" s="4"/>
      <c r="DE4801" s="4"/>
      <c r="DF4801" s="4"/>
      <c r="DG4801" s="4"/>
      <c r="DH4801" s="4"/>
      <c r="DI4801" s="4"/>
      <c r="DJ4801" s="4"/>
      <c r="DK4801" s="4"/>
      <c r="DL4801" s="4"/>
      <c r="DM4801" s="4"/>
      <c r="DN4801" s="4"/>
      <c r="DO4801" s="4"/>
      <c r="DP4801" s="4"/>
      <c r="DQ4801" s="4"/>
      <c r="DR4801" s="4"/>
      <c r="DS4801" s="4"/>
      <c r="DT4801" s="4"/>
      <c r="DU4801" s="4"/>
      <c r="DV4801" s="4"/>
      <c r="DW4801" s="4"/>
      <c r="DX4801" s="4"/>
      <c r="DY4801" s="4"/>
      <c r="DZ4801" s="4"/>
      <c r="EA4801" s="4"/>
      <c r="EB4801" s="4"/>
      <c r="EC4801" s="4"/>
      <c r="ED4801" s="4"/>
      <c r="EE4801" s="4"/>
      <c r="EF4801" s="4"/>
      <c r="EG4801" s="4"/>
      <c r="EH4801" s="4"/>
      <c r="EI4801" s="4"/>
      <c r="EJ4801" s="4"/>
      <c r="EK4801" s="4"/>
      <c r="EL4801" s="4"/>
      <c r="EM4801" s="4"/>
      <c r="EN4801" s="4"/>
      <c r="EO4801" s="4"/>
      <c r="EP4801" s="4"/>
      <c r="EQ4801" s="4"/>
      <c r="ER4801" s="4"/>
      <c r="ES4801" s="4"/>
      <c r="ET4801" s="4"/>
      <c r="EU4801" s="4"/>
      <c r="EV4801" s="4"/>
      <c r="EW4801" s="4"/>
      <c r="EX4801" s="4"/>
      <c r="EY4801" s="4"/>
      <c r="EZ4801" s="4"/>
      <c r="FA4801" s="4"/>
      <c r="FB4801" s="4"/>
      <c r="FC4801" s="4"/>
      <c r="FD4801" s="4"/>
      <c r="FE4801" s="4"/>
      <c r="FF4801" s="4"/>
      <c r="FG4801" s="4"/>
      <c r="FH4801" s="4"/>
      <c r="FI4801" s="4"/>
      <c r="FJ4801" s="4"/>
      <c r="FK4801" s="4"/>
      <c r="FL4801" s="4"/>
      <c r="FM4801" s="4"/>
      <c r="FN4801" s="4"/>
      <c r="FO4801" s="4"/>
      <c r="FP4801" s="4"/>
      <c r="FQ4801" s="4"/>
      <c r="FR4801" s="4"/>
      <c r="FS4801" s="4"/>
      <c r="FT4801" s="4"/>
      <c r="FU4801" s="4"/>
      <c r="FV4801" s="4"/>
      <c r="FW4801" s="4"/>
      <c r="FX4801" s="4"/>
      <c r="FY4801" s="4"/>
      <c r="FZ4801" s="4"/>
      <c r="GA4801" s="4"/>
      <c r="GB4801" s="4"/>
      <c r="GC4801" s="4"/>
      <c r="GD4801" s="4"/>
      <c r="GE4801" s="4"/>
      <c r="GF4801" s="4"/>
      <c r="GG4801" s="4"/>
      <c r="GH4801" s="4"/>
      <c r="GI4801" s="4"/>
      <c r="GJ4801" s="4"/>
      <c r="GK4801" s="4"/>
      <c r="GL4801" s="4"/>
      <c r="GM4801" s="4"/>
      <c r="GN4801" s="4"/>
      <c r="GO4801" s="4"/>
      <c r="GP4801" s="4"/>
      <c r="GQ4801" s="4"/>
      <c r="GR4801" s="4"/>
      <c r="GS4801" s="4"/>
      <c r="GT4801" s="4"/>
      <c r="GU4801" s="4"/>
      <c r="GV4801" s="4"/>
      <c r="GW4801" s="4"/>
      <c r="GX4801" s="4"/>
    </row>
    <row r="4802" s="12" customFormat="1" ht="18" customHeight="1" spans="1:206">
      <c r="A4802" s="45">
        <f t="shared" si="479"/>
        <v>4800</v>
      </c>
      <c r="B4802" s="59" t="s">
        <v>39</v>
      </c>
      <c r="C4802" s="60">
        <v>44501</v>
      </c>
      <c r="D4802" s="46" t="s">
        <v>4724</v>
      </c>
      <c r="E4802" s="46" t="s">
        <v>11</v>
      </c>
      <c r="F4802" s="46" t="s">
        <v>12</v>
      </c>
      <c r="G4802" s="61">
        <v>1</v>
      </c>
      <c r="H4802" s="94">
        <v>693</v>
      </c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  <c r="AC4802" s="4"/>
      <c r="AD4802" s="4"/>
      <c r="AE4802" s="4"/>
      <c r="AF4802" s="4"/>
      <c r="AG4802" s="4"/>
      <c r="AH4802" s="4"/>
      <c r="AI4802" s="4"/>
      <c r="AJ4802" s="4"/>
      <c r="AK4802" s="4"/>
      <c r="AL4802" s="4"/>
      <c r="AM4802" s="4"/>
      <c r="AN4802" s="4"/>
      <c r="AO4802" s="4"/>
      <c r="AP4802" s="4"/>
      <c r="AQ4802" s="4"/>
      <c r="AR4802" s="4"/>
      <c r="AS4802" s="4"/>
      <c r="AT4802" s="4"/>
      <c r="AU4802" s="4"/>
      <c r="AV4802" s="4"/>
      <c r="AW4802" s="4"/>
      <c r="AX4802" s="4"/>
      <c r="AY4802" s="4"/>
      <c r="AZ4802" s="4"/>
      <c r="BA4802" s="4"/>
      <c r="BB4802" s="4"/>
      <c r="BC4802" s="4"/>
      <c r="BD4802" s="4"/>
      <c r="BE4802" s="4"/>
      <c r="BF4802" s="4"/>
      <c r="BG4802" s="4"/>
      <c r="BH4802" s="4"/>
      <c r="BI4802" s="4"/>
      <c r="BJ4802" s="4"/>
      <c r="BK4802" s="4"/>
      <c r="BL4802" s="4"/>
      <c r="BM4802" s="4"/>
      <c r="BN4802" s="4"/>
      <c r="BO4802" s="4"/>
      <c r="BP4802" s="4"/>
      <c r="BQ4802" s="4"/>
      <c r="BR4802" s="4"/>
      <c r="BS4802" s="4"/>
      <c r="BT4802" s="4"/>
      <c r="BU4802" s="4"/>
      <c r="BV4802" s="4"/>
      <c r="BW4802" s="4"/>
      <c r="BX4802" s="4"/>
      <c r="BY4802" s="4"/>
      <c r="BZ4802" s="4"/>
      <c r="CA4802" s="4"/>
      <c r="CB4802" s="4"/>
      <c r="CC4802" s="4"/>
      <c r="CD4802" s="4"/>
      <c r="CE4802" s="4"/>
      <c r="CF4802" s="4"/>
      <c r="CG4802" s="4"/>
      <c r="CH4802" s="4"/>
      <c r="CI4802" s="4"/>
      <c r="CJ4802" s="4"/>
      <c r="CK4802" s="4"/>
      <c r="CL4802" s="4"/>
      <c r="CM4802" s="4"/>
      <c r="CN4802" s="4"/>
      <c r="CO4802" s="4"/>
      <c r="CP4802" s="4"/>
      <c r="CQ4802" s="4"/>
      <c r="CR4802" s="4"/>
      <c r="CS4802" s="4"/>
      <c r="CT4802" s="4"/>
      <c r="CU4802" s="4"/>
      <c r="CV4802" s="4"/>
      <c r="CW4802" s="4"/>
      <c r="CX4802" s="4"/>
      <c r="CY4802" s="4"/>
      <c r="CZ4802" s="4"/>
      <c r="DA4802" s="4"/>
      <c r="DB4802" s="4"/>
      <c r="DC4802" s="4"/>
      <c r="DD4802" s="4"/>
      <c r="DE4802" s="4"/>
      <c r="DF4802" s="4"/>
      <c r="DG4802" s="4"/>
      <c r="DH4802" s="4"/>
      <c r="DI4802" s="4"/>
      <c r="DJ4802" s="4"/>
      <c r="DK4802" s="4"/>
      <c r="DL4802" s="4"/>
      <c r="DM4802" s="4"/>
      <c r="DN4802" s="4"/>
      <c r="DO4802" s="4"/>
      <c r="DP4802" s="4"/>
      <c r="DQ4802" s="4"/>
      <c r="DR4802" s="4"/>
      <c r="DS4802" s="4"/>
      <c r="DT4802" s="4"/>
      <c r="DU4802" s="4"/>
      <c r="DV4802" s="4"/>
      <c r="DW4802" s="4"/>
      <c r="DX4802" s="4"/>
      <c r="DY4802" s="4"/>
      <c r="DZ4802" s="4"/>
      <c r="EA4802" s="4"/>
      <c r="EB4802" s="4"/>
      <c r="EC4802" s="4"/>
      <c r="ED4802" s="4"/>
      <c r="EE4802" s="4"/>
      <c r="EF4802" s="4"/>
      <c r="EG4802" s="4"/>
      <c r="EH4802" s="4"/>
      <c r="EI4802" s="4"/>
      <c r="EJ4802" s="4"/>
      <c r="EK4802" s="4"/>
      <c r="EL4802" s="4"/>
      <c r="EM4802" s="4"/>
      <c r="EN4802" s="4"/>
      <c r="EO4802" s="4"/>
      <c r="EP4802" s="4"/>
      <c r="EQ4802" s="4"/>
      <c r="ER4802" s="4"/>
      <c r="ES4802" s="4"/>
      <c r="ET4802" s="4"/>
      <c r="EU4802" s="4"/>
      <c r="EV4802" s="4"/>
      <c r="EW4802" s="4"/>
      <c r="EX4802" s="4"/>
      <c r="EY4802" s="4"/>
      <c r="EZ4802" s="4"/>
      <c r="FA4802" s="4"/>
      <c r="FB4802" s="4"/>
      <c r="FC4802" s="4"/>
      <c r="FD4802" s="4"/>
      <c r="FE4802" s="4"/>
      <c r="FF4802" s="4"/>
      <c r="FG4802" s="4"/>
      <c r="FH4802" s="4"/>
      <c r="FI4802" s="4"/>
      <c r="FJ4802" s="4"/>
      <c r="FK4802" s="4"/>
      <c r="FL4802" s="4"/>
      <c r="FM4802" s="4"/>
      <c r="FN4802" s="4"/>
      <c r="FO4802" s="4"/>
      <c r="FP4802" s="4"/>
      <c r="FQ4802" s="4"/>
      <c r="FR4802" s="4"/>
      <c r="FS4802" s="4"/>
      <c r="FT4802" s="4"/>
      <c r="FU4802" s="4"/>
      <c r="FV4802" s="4"/>
      <c r="FW4802" s="4"/>
      <c r="FX4802" s="4"/>
      <c r="FY4802" s="4"/>
      <c r="FZ4802" s="4"/>
      <c r="GA4802" s="4"/>
      <c r="GB4802" s="4"/>
      <c r="GC4802" s="4"/>
      <c r="GD4802" s="4"/>
      <c r="GE4802" s="4"/>
      <c r="GF4802" s="4"/>
      <c r="GG4802" s="4"/>
      <c r="GH4802" s="4"/>
      <c r="GI4802" s="4"/>
      <c r="GJ4802" s="4"/>
      <c r="GK4802" s="4"/>
      <c r="GL4802" s="4"/>
      <c r="GM4802" s="4"/>
      <c r="GN4802" s="4"/>
      <c r="GO4802" s="4"/>
      <c r="GP4802" s="4"/>
      <c r="GQ4802" s="4"/>
      <c r="GR4802" s="4"/>
      <c r="GS4802" s="4"/>
      <c r="GT4802" s="4"/>
      <c r="GU4802" s="4"/>
      <c r="GV4802" s="4"/>
      <c r="GW4802" s="4"/>
      <c r="GX4802" s="4"/>
    </row>
    <row r="4803" s="12" customFormat="1" ht="18" customHeight="1" spans="1:206">
      <c r="A4803" s="45">
        <f t="shared" si="479"/>
        <v>4801</v>
      </c>
      <c r="B4803" s="70" t="s">
        <v>39</v>
      </c>
      <c r="C4803" s="60">
        <v>44501</v>
      </c>
      <c r="D4803" s="46" t="s">
        <v>4725</v>
      </c>
      <c r="E4803" s="46" t="s">
        <v>11</v>
      </c>
      <c r="F4803" s="46" t="s">
        <v>12</v>
      </c>
      <c r="G4803" s="70">
        <v>1</v>
      </c>
      <c r="H4803" s="86">
        <v>693</v>
      </c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  <c r="AC4803" s="4"/>
      <c r="AD4803" s="4"/>
      <c r="AE4803" s="4"/>
      <c r="AF4803" s="4"/>
      <c r="AG4803" s="4"/>
      <c r="AH4803" s="4"/>
      <c r="AI4803" s="4"/>
      <c r="AJ4803" s="4"/>
      <c r="AK4803" s="4"/>
      <c r="AL4803" s="4"/>
      <c r="AM4803" s="4"/>
      <c r="AN4803" s="4"/>
      <c r="AO4803" s="4"/>
      <c r="AP4803" s="4"/>
      <c r="AQ4803" s="4"/>
      <c r="AR4803" s="4"/>
      <c r="AS4803" s="4"/>
      <c r="AT4803" s="4"/>
      <c r="AU4803" s="4"/>
      <c r="AV4803" s="4"/>
      <c r="AW4803" s="4"/>
      <c r="AX4803" s="4"/>
      <c r="AY4803" s="4"/>
      <c r="AZ4803" s="4"/>
      <c r="BA4803" s="4"/>
      <c r="BB4803" s="4"/>
      <c r="BC4803" s="4"/>
      <c r="BD4803" s="4"/>
      <c r="BE4803" s="4"/>
      <c r="BF4803" s="4"/>
      <c r="BG4803" s="4"/>
      <c r="BH4803" s="4"/>
      <c r="BI4803" s="4"/>
      <c r="BJ4803" s="4"/>
      <c r="BK4803" s="4"/>
      <c r="BL4803" s="4"/>
      <c r="BM4803" s="4"/>
      <c r="BN4803" s="4"/>
      <c r="BO4803" s="4"/>
      <c r="BP4803" s="4"/>
      <c r="BQ4803" s="4"/>
      <c r="BR4803" s="4"/>
      <c r="BS4803" s="4"/>
      <c r="BT4803" s="4"/>
      <c r="BU4803" s="4"/>
      <c r="BV4803" s="4"/>
      <c r="BW4803" s="4"/>
      <c r="BX4803" s="4"/>
      <c r="BY4803" s="4"/>
      <c r="BZ4803" s="4"/>
      <c r="CA4803" s="4"/>
      <c r="CB4803" s="4"/>
      <c r="CC4803" s="4"/>
      <c r="CD4803" s="4"/>
      <c r="CE4803" s="4"/>
      <c r="CF4803" s="4"/>
      <c r="CG4803" s="4"/>
      <c r="CH4803" s="4"/>
      <c r="CI4803" s="4"/>
      <c r="CJ4803" s="4"/>
      <c r="CK4803" s="4"/>
      <c r="CL4803" s="4"/>
      <c r="CM4803" s="4"/>
      <c r="CN4803" s="4"/>
      <c r="CO4803" s="4"/>
      <c r="CP4803" s="4"/>
      <c r="CQ4803" s="4"/>
      <c r="CR4803" s="4"/>
      <c r="CS4803" s="4"/>
      <c r="CT4803" s="4"/>
      <c r="CU4803" s="4"/>
      <c r="CV4803" s="4"/>
      <c r="CW4803" s="4"/>
      <c r="CX4803" s="4"/>
      <c r="CY4803" s="4"/>
      <c r="CZ4803" s="4"/>
      <c r="DA4803" s="4"/>
      <c r="DB4803" s="4"/>
      <c r="DC4803" s="4"/>
      <c r="DD4803" s="4"/>
      <c r="DE4803" s="4"/>
      <c r="DF4803" s="4"/>
      <c r="DG4803" s="4"/>
      <c r="DH4803" s="4"/>
      <c r="DI4803" s="4"/>
      <c r="DJ4803" s="4"/>
      <c r="DK4803" s="4"/>
      <c r="DL4803" s="4"/>
      <c r="DM4803" s="4"/>
      <c r="DN4803" s="4"/>
      <c r="DO4803" s="4"/>
      <c r="DP4803" s="4"/>
      <c r="DQ4803" s="4"/>
      <c r="DR4803" s="4"/>
      <c r="DS4803" s="4"/>
      <c r="DT4803" s="4"/>
      <c r="DU4803" s="4"/>
      <c r="DV4803" s="4"/>
      <c r="DW4803" s="4"/>
      <c r="DX4803" s="4"/>
      <c r="DY4803" s="4"/>
      <c r="DZ4803" s="4"/>
      <c r="EA4803" s="4"/>
      <c r="EB4803" s="4"/>
      <c r="EC4803" s="4"/>
      <c r="ED4803" s="4"/>
      <c r="EE4803" s="4"/>
      <c r="EF4803" s="4"/>
      <c r="EG4803" s="4"/>
      <c r="EH4803" s="4"/>
      <c r="EI4803" s="4"/>
      <c r="EJ4803" s="4"/>
      <c r="EK4803" s="4"/>
      <c r="EL4803" s="4"/>
      <c r="EM4803" s="4"/>
      <c r="EN4803" s="4"/>
      <c r="EO4803" s="4"/>
      <c r="EP4803" s="4"/>
      <c r="EQ4803" s="4"/>
      <c r="ER4803" s="4"/>
      <c r="ES4803" s="4"/>
      <c r="ET4803" s="4"/>
      <c r="EU4803" s="4"/>
      <c r="EV4803" s="4"/>
      <c r="EW4803" s="4"/>
      <c r="EX4803" s="4"/>
      <c r="EY4803" s="4"/>
      <c r="EZ4803" s="4"/>
      <c r="FA4803" s="4"/>
      <c r="FB4803" s="4"/>
      <c r="FC4803" s="4"/>
      <c r="FD4803" s="4"/>
      <c r="FE4803" s="4"/>
      <c r="FF4803" s="4"/>
      <c r="FG4803" s="4"/>
      <c r="FH4803" s="4"/>
      <c r="FI4803" s="4"/>
      <c r="FJ4803" s="4"/>
      <c r="FK4803" s="4"/>
      <c r="FL4803" s="4"/>
      <c r="FM4803" s="4"/>
      <c r="FN4803" s="4"/>
      <c r="FO4803" s="4"/>
      <c r="FP4803" s="4"/>
      <c r="FQ4803" s="4"/>
      <c r="FR4803" s="4"/>
      <c r="FS4803" s="4"/>
      <c r="FT4803" s="4"/>
      <c r="FU4803" s="4"/>
      <c r="FV4803" s="4"/>
      <c r="FW4803" s="4"/>
      <c r="FX4803" s="4"/>
      <c r="FY4803" s="4"/>
      <c r="FZ4803" s="4"/>
      <c r="GA4803" s="4"/>
      <c r="GB4803" s="4"/>
      <c r="GC4803" s="4"/>
      <c r="GD4803" s="4"/>
      <c r="GE4803" s="4"/>
      <c r="GF4803" s="4"/>
      <c r="GG4803" s="4"/>
      <c r="GH4803" s="4"/>
      <c r="GI4803" s="4"/>
      <c r="GJ4803" s="4"/>
      <c r="GK4803" s="4"/>
      <c r="GL4803" s="4"/>
      <c r="GM4803" s="4"/>
      <c r="GN4803" s="4"/>
      <c r="GO4803" s="4"/>
      <c r="GP4803" s="4"/>
      <c r="GQ4803" s="4"/>
      <c r="GR4803" s="4"/>
      <c r="GS4803" s="4"/>
      <c r="GT4803" s="4"/>
      <c r="GU4803" s="4"/>
      <c r="GV4803" s="4"/>
      <c r="GW4803" s="4"/>
      <c r="GX4803" s="4"/>
    </row>
    <row r="4804" s="12" customFormat="1" ht="18" customHeight="1" spans="1:206">
      <c r="A4804" s="45">
        <f t="shared" ref="A4804:A4813" si="480">ROW()-2</f>
        <v>4802</v>
      </c>
      <c r="B4804" s="59" t="s">
        <v>39</v>
      </c>
      <c r="C4804" s="60">
        <v>44501</v>
      </c>
      <c r="D4804" s="46" t="s">
        <v>4726</v>
      </c>
      <c r="E4804" s="46" t="s">
        <v>11</v>
      </c>
      <c r="F4804" s="46" t="s">
        <v>12</v>
      </c>
      <c r="G4804" s="89">
        <v>1</v>
      </c>
      <c r="H4804" s="89">
        <v>693</v>
      </c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  <c r="AC4804" s="4"/>
      <c r="AD4804" s="4"/>
      <c r="AE4804" s="4"/>
      <c r="AF4804" s="4"/>
      <c r="AG4804" s="4"/>
      <c r="AH4804" s="4"/>
      <c r="AI4804" s="4"/>
      <c r="AJ4804" s="4"/>
      <c r="AK4804" s="4"/>
      <c r="AL4804" s="4"/>
      <c r="AM4804" s="4"/>
      <c r="AN4804" s="4"/>
      <c r="AO4804" s="4"/>
      <c r="AP4804" s="4"/>
      <c r="AQ4804" s="4"/>
      <c r="AR4804" s="4"/>
      <c r="AS4804" s="4"/>
      <c r="AT4804" s="4"/>
      <c r="AU4804" s="4"/>
      <c r="AV4804" s="4"/>
      <c r="AW4804" s="4"/>
      <c r="AX4804" s="4"/>
      <c r="AY4804" s="4"/>
      <c r="AZ4804" s="4"/>
      <c r="BA4804" s="4"/>
      <c r="BB4804" s="4"/>
      <c r="BC4804" s="4"/>
      <c r="BD4804" s="4"/>
      <c r="BE4804" s="4"/>
      <c r="BF4804" s="4"/>
      <c r="BG4804" s="4"/>
      <c r="BH4804" s="4"/>
      <c r="BI4804" s="4"/>
      <c r="BJ4804" s="4"/>
      <c r="BK4804" s="4"/>
      <c r="BL4804" s="4"/>
      <c r="BM4804" s="4"/>
      <c r="BN4804" s="4"/>
      <c r="BO4804" s="4"/>
      <c r="BP4804" s="4"/>
      <c r="BQ4804" s="4"/>
      <c r="BR4804" s="4"/>
      <c r="BS4804" s="4"/>
      <c r="BT4804" s="4"/>
      <c r="BU4804" s="4"/>
      <c r="BV4804" s="4"/>
      <c r="BW4804" s="4"/>
      <c r="BX4804" s="4"/>
      <c r="BY4804" s="4"/>
      <c r="BZ4804" s="4"/>
      <c r="CA4804" s="4"/>
      <c r="CB4804" s="4"/>
      <c r="CC4804" s="4"/>
      <c r="CD4804" s="4"/>
      <c r="CE4804" s="4"/>
      <c r="CF4804" s="4"/>
      <c r="CG4804" s="4"/>
      <c r="CH4804" s="4"/>
      <c r="CI4804" s="4"/>
      <c r="CJ4804" s="4"/>
      <c r="CK4804" s="4"/>
      <c r="CL4804" s="4"/>
      <c r="CM4804" s="4"/>
      <c r="CN4804" s="4"/>
      <c r="CO4804" s="4"/>
      <c r="CP4804" s="4"/>
      <c r="CQ4804" s="4"/>
      <c r="CR4804" s="4"/>
      <c r="CS4804" s="4"/>
      <c r="CT4804" s="4"/>
      <c r="CU4804" s="4"/>
      <c r="CV4804" s="4"/>
      <c r="CW4804" s="4"/>
      <c r="CX4804" s="4"/>
      <c r="CY4804" s="4"/>
      <c r="CZ4804" s="4"/>
      <c r="DA4804" s="4"/>
      <c r="DB4804" s="4"/>
      <c r="DC4804" s="4"/>
      <c r="DD4804" s="4"/>
      <c r="DE4804" s="4"/>
      <c r="DF4804" s="4"/>
      <c r="DG4804" s="4"/>
      <c r="DH4804" s="4"/>
      <c r="DI4804" s="4"/>
      <c r="DJ4804" s="4"/>
      <c r="DK4804" s="4"/>
      <c r="DL4804" s="4"/>
      <c r="DM4804" s="4"/>
      <c r="DN4804" s="4"/>
      <c r="DO4804" s="4"/>
      <c r="DP4804" s="4"/>
      <c r="DQ4804" s="4"/>
      <c r="DR4804" s="4"/>
      <c r="DS4804" s="4"/>
      <c r="DT4804" s="4"/>
      <c r="DU4804" s="4"/>
      <c r="DV4804" s="4"/>
      <c r="DW4804" s="4"/>
      <c r="DX4804" s="4"/>
      <c r="DY4804" s="4"/>
      <c r="DZ4804" s="4"/>
      <c r="EA4804" s="4"/>
      <c r="EB4804" s="4"/>
      <c r="EC4804" s="4"/>
      <c r="ED4804" s="4"/>
      <c r="EE4804" s="4"/>
      <c r="EF4804" s="4"/>
      <c r="EG4804" s="4"/>
      <c r="EH4804" s="4"/>
      <c r="EI4804" s="4"/>
      <c r="EJ4804" s="4"/>
      <c r="EK4804" s="4"/>
      <c r="EL4804" s="4"/>
      <c r="EM4804" s="4"/>
      <c r="EN4804" s="4"/>
      <c r="EO4804" s="4"/>
      <c r="EP4804" s="4"/>
      <c r="EQ4804" s="4"/>
      <c r="ER4804" s="4"/>
      <c r="ES4804" s="4"/>
      <c r="ET4804" s="4"/>
      <c r="EU4804" s="4"/>
      <c r="EV4804" s="4"/>
      <c r="EW4804" s="4"/>
      <c r="EX4804" s="4"/>
      <c r="EY4804" s="4"/>
      <c r="EZ4804" s="4"/>
      <c r="FA4804" s="4"/>
      <c r="FB4804" s="4"/>
      <c r="FC4804" s="4"/>
      <c r="FD4804" s="4"/>
      <c r="FE4804" s="4"/>
      <c r="FF4804" s="4"/>
      <c r="FG4804" s="4"/>
      <c r="FH4804" s="4"/>
      <c r="FI4804" s="4"/>
      <c r="FJ4804" s="4"/>
      <c r="FK4804" s="4"/>
      <c r="FL4804" s="4"/>
      <c r="FM4804" s="4"/>
      <c r="FN4804" s="4"/>
      <c r="FO4804" s="4"/>
      <c r="FP4804" s="4"/>
      <c r="FQ4804" s="4"/>
      <c r="FR4804" s="4"/>
      <c r="FS4804" s="4"/>
      <c r="FT4804" s="4"/>
      <c r="FU4804" s="4"/>
      <c r="FV4804" s="4"/>
      <c r="FW4804" s="4"/>
      <c r="FX4804" s="4"/>
      <c r="FY4804" s="4"/>
      <c r="FZ4804" s="4"/>
      <c r="GA4804" s="4"/>
      <c r="GB4804" s="4"/>
      <c r="GC4804" s="4"/>
      <c r="GD4804" s="4"/>
      <c r="GE4804" s="4"/>
      <c r="GF4804" s="4"/>
      <c r="GG4804" s="4"/>
      <c r="GH4804" s="4"/>
      <c r="GI4804" s="4"/>
      <c r="GJ4804" s="4"/>
      <c r="GK4804" s="4"/>
      <c r="GL4804" s="4"/>
      <c r="GM4804" s="4"/>
      <c r="GN4804" s="4"/>
      <c r="GO4804" s="4"/>
      <c r="GP4804" s="4"/>
      <c r="GQ4804" s="4"/>
      <c r="GR4804" s="4"/>
      <c r="GS4804" s="4"/>
      <c r="GT4804" s="4"/>
      <c r="GU4804" s="4"/>
      <c r="GV4804" s="4"/>
      <c r="GW4804" s="4"/>
      <c r="GX4804" s="4"/>
    </row>
    <row r="4805" s="12" customFormat="1" ht="18" customHeight="1" spans="1:206">
      <c r="A4805" s="45">
        <f t="shared" si="480"/>
        <v>4803</v>
      </c>
      <c r="B4805" s="59" t="s">
        <v>39</v>
      </c>
      <c r="C4805" s="60">
        <v>44501</v>
      </c>
      <c r="D4805" s="46" t="s">
        <v>4727</v>
      </c>
      <c r="E4805" s="46" t="s">
        <v>11</v>
      </c>
      <c r="F4805" s="46" t="s">
        <v>12</v>
      </c>
      <c r="G4805" s="89">
        <v>1</v>
      </c>
      <c r="H4805" s="89">
        <v>693</v>
      </c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  <c r="AC4805" s="4"/>
      <c r="AD4805" s="4"/>
      <c r="AE4805" s="4"/>
      <c r="AF4805" s="4"/>
      <c r="AG4805" s="4"/>
      <c r="AH4805" s="4"/>
      <c r="AI4805" s="4"/>
      <c r="AJ4805" s="4"/>
      <c r="AK4805" s="4"/>
      <c r="AL4805" s="4"/>
      <c r="AM4805" s="4"/>
      <c r="AN4805" s="4"/>
      <c r="AO4805" s="4"/>
      <c r="AP4805" s="4"/>
      <c r="AQ4805" s="4"/>
      <c r="AR4805" s="4"/>
      <c r="AS4805" s="4"/>
      <c r="AT4805" s="4"/>
      <c r="AU4805" s="4"/>
      <c r="AV4805" s="4"/>
      <c r="AW4805" s="4"/>
      <c r="AX4805" s="4"/>
      <c r="AY4805" s="4"/>
      <c r="AZ4805" s="4"/>
      <c r="BA4805" s="4"/>
      <c r="BB4805" s="4"/>
      <c r="BC4805" s="4"/>
      <c r="BD4805" s="4"/>
      <c r="BE4805" s="4"/>
      <c r="BF4805" s="4"/>
      <c r="BG4805" s="4"/>
      <c r="BH4805" s="4"/>
      <c r="BI4805" s="4"/>
      <c r="BJ4805" s="4"/>
      <c r="BK4805" s="4"/>
      <c r="BL4805" s="4"/>
      <c r="BM4805" s="4"/>
      <c r="BN4805" s="4"/>
      <c r="BO4805" s="4"/>
      <c r="BP4805" s="4"/>
      <c r="BQ4805" s="4"/>
      <c r="BR4805" s="4"/>
      <c r="BS4805" s="4"/>
      <c r="BT4805" s="4"/>
      <c r="BU4805" s="4"/>
      <c r="BV4805" s="4"/>
      <c r="BW4805" s="4"/>
      <c r="BX4805" s="4"/>
      <c r="BY4805" s="4"/>
      <c r="BZ4805" s="4"/>
      <c r="CA4805" s="4"/>
      <c r="CB4805" s="4"/>
      <c r="CC4805" s="4"/>
      <c r="CD4805" s="4"/>
      <c r="CE4805" s="4"/>
      <c r="CF4805" s="4"/>
      <c r="CG4805" s="4"/>
      <c r="CH4805" s="4"/>
      <c r="CI4805" s="4"/>
      <c r="CJ4805" s="4"/>
      <c r="CK4805" s="4"/>
      <c r="CL4805" s="4"/>
      <c r="CM4805" s="4"/>
      <c r="CN4805" s="4"/>
      <c r="CO4805" s="4"/>
      <c r="CP4805" s="4"/>
      <c r="CQ4805" s="4"/>
      <c r="CR4805" s="4"/>
      <c r="CS4805" s="4"/>
      <c r="CT4805" s="4"/>
      <c r="CU4805" s="4"/>
      <c r="CV4805" s="4"/>
      <c r="CW4805" s="4"/>
      <c r="CX4805" s="4"/>
      <c r="CY4805" s="4"/>
      <c r="CZ4805" s="4"/>
      <c r="DA4805" s="4"/>
      <c r="DB4805" s="4"/>
      <c r="DC4805" s="4"/>
      <c r="DD4805" s="4"/>
      <c r="DE4805" s="4"/>
      <c r="DF4805" s="4"/>
      <c r="DG4805" s="4"/>
      <c r="DH4805" s="4"/>
      <c r="DI4805" s="4"/>
      <c r="DJ4805" s="4"/>
      <c r="DK4805" s="4"/>
      <c r="DL4805" s="4"/>
      <c r="DM4805" s="4"/>
      <c r="DN4805" s="4"/>
      <c r="DO4805" s="4"/>
      <c r="DP4805" s="4"/>
      <c r="DQ4805" s="4"/>
      <c r="DR4805" s="4"/>
      <c r="DS4805" s="4"/>
      <c r="DT4805" s="4"/>
      <c r="DU4805" s="4"/>
      <c r="DV4805" s="4"/>
      <c r="DW4805" s="4"/>
      <c r="DX4805" s="4"/>
      <c r="DY4805" s="4"/>
      <c r="DZ4805" s="4"/>
      <c r="EA4805" s="4"/>
      <c r="EB4805" s="4"/>
      <c r="EC4805" s="4"/>
      <c r="ED4805" s="4"/>
      <c r="EE4805" s="4"/>
      <c r="EF4805" s="4"/>
      <c r="EG4805" s="4"/>
      <c r="EH4805" s="4"/>
      <c r="EI4805" s="4"/>
      <c r="EJ4805" s="4"/>
      <c r="EK4805" s="4"/>
      <c r="EL4805" s="4"/>
      <c r="EM4805" s="4"/>
      <c r="EN4805" s="4"/>
      <c r="EO4805" s="4"/>
      <c r="EP4805" s="4"/>
      <c r="EQ4805" s="4"/>
      <c r="ER4805" s="4"/>
      <c r="ES4805" s="4"/>
      <c r="ET4805" s="4"/>
      <c r="EU4805" s="4"/>
      <c r="EV4805" s="4"/>
      <c r="EW4805" s="4"/>
      <c r="EX4805" s="4"/>
      <c r="EY4805" s="4"/>
      <c r="EZ4805" s="4"/>
      <c r="FA4805" s="4"/>
      <c r="FB4805" s="4"/>
      <c r="FC4805" s="4"/>
      <c r="FD4805" s="4"/>
      <c r="FE4805" s="4"/>
      <c r="FF4805" s="4"/>
      <c r="FG4805" s="4"/>
      <c r="FH4805" s="4"/>
      <c r="FI4805" s="4"/>
      <c r="FJ4805" s="4"/>
      <c r="FK4805" s="4"/>
      <c r="FL4805" s="4"/>
      <c r="FM4805" s="4"/>
      <c r="FN4805" s="4"/>
      <c r="FO4805" s="4"/>
      <c r="FP4805" s="4"/>
      <c r="FQ4805" s="4"/>
      <c r="FR4805" s="4"/>
      <c r="FS4805" s="4"/>
      <c r="FT4805" s="4"/>
      <c r="FU4805" s="4"/>
      <c r="FV4805" s="4"/>
      <c r="FW4805" s="4"/>
      <c r="FX4805" s="4"/>
      <c r="FY4805" s="4"/>
      <c r="FZ4805" s="4"/>
      <c r="GA4805" s="4"/>
      <c r="GB4805" s="4"/>
      <c r="GC4805" s="4"/>
      <c r="GD4805" s="4"/>
      <c r="GE4805" s="4"/>
      <c r="GF4805" s="4"/>
      <c r="GG4805" s="4"/>
      <c r="GH4805" s="4"/>
      <c r="GI4805" s="4"/>
      <c r="GJ4805" s="4"/>
      <c r="GK4805" s="4"/>
      <c r="GL4805" s="4"/>
      <c r="GM4805" s="4"/>
      <c r="GN4805" s="4"/>
      <c r="GO4805" s="4"/>
      <c r="GP4805" s="4"/>
      <c r="GQ4805" s="4"/>
      <c r="GR4805" s="4"/>
      <c r="GS4805" s="4"/>
      <c r="GT4805" s="4"/>
      <c r="GU4805" s="4"/>
      <c r="GV4805" s="4"/>
      <c r="GW4805" s="4"/>
      <c r="GX4805" s="4"/>
    </row>
    <row r="4806" s="12" customFormat="1" ht="18" customHeight="1" spans="1:206">
      <c r="A4806" s="45">
        <f t="shared" si="480"/>
        <v>4804</v>
      </c>
      <c r="B4806" s="59" t="s">
        <v>39</v>
      </c>
      <c r="C4806" s="60">
        <v>44501</v>
      </c>
      <c r="D4806" s="46" t="s">
        <v>4728</v>
      </c>
      <c r="E4806" s="46" t="s">
        <v>11</v>
      </c>
      <c r="F4806" s="46" t="s">
        <v>12</v>
      </c>
      <c r="G4806" s="59">
        <v>1</v>
      </c>
      <c r="H4806" s="94">
        <v>693</v>
      </c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  <c r="AC4806" s="4"/>
      <c r="AD4806" s="4"/>
      <c r="AE4806" s="4"/>
      <c r="AF4806" s="4"/>
      <c r="AG4806" s="4"/>
      <c r="AH4806" s="4"/>
      <c r="AI4806" s="4"/>
      <c r="AJ4806" s="4"/>
      <c r="AK4806" s="4"/>
      <c r="AL4806" s="4"/>
      <c r="AM4806" s="4"/>
      <c r="AN4806" s="4"/>
      <c r="AO4806" s="4"/>
      <c r="AP4806" s="4"/>
      <c r="AQ4806" s="4"/>
      <c r="AR4806" s="4"/>
      <c r="AS4806" s="4"/>
      <c r="AT4806" s="4"/>
      <c r="AU4806" s="4"/>
      <c r="AV4806" s="4"/>
      <c r="AW4806" s="4"/>
      <c r="AX4806" s="4"/>
      <c r="AY4806" s="4"/>
      <c r="AZ4806" s="4"/>
      <c r="BA4806" s="4"/>
      <c r="BB4806" s="4"/>
      <c r="BC4806" s="4"/>
      <c r="BD4806" s="4"/>
      <c r="BE4806" s="4"/>
      <c r="BF4806" s="4"/>
      <c r="BG4806" s="4"/>
      <c r="BH4806" s="4"/>
      <c r="BI4806" s="4"/>
      <c r="BJ4806" s="4"/>
      <c r="BK4806" s="4"/>
      <c r="BL4806" s="4"/>
      <c r="BM4806" s="4"/>
      <c r="BN4806" s="4"/>
      <c r="BO4806" s="4"/>
      <c r="BP4806" s="4"/>
      <c r="BQ4806" s="4"/>
      <c r="BR4806" s="4"/>
      <c r="BS4806" s="4"/>
      <c r="BT4806" s="4"/>
      <c r="BU4806" s="4"/>
      <c r="BV4806" s="4"/>
      <c r="BW4806" s="4"/>
      <c r="BX4806" s="4"/>
      <c r="BY4806" s="4"/>
      <c r="BZ4806" s="4"/>
      <c r="CA4806" s="4"/>
      <c r="CB4806" s="4"/>
      <c r="CC4806" s="4"/>
      <c r="CD4806" s="4"/>
      <c r="CE4806" s="4"/>
      <c r="CF4806" s="4"/>
      <c r="CG4806" s="4"/>
      <c r="CH4806" s="4"/>
      <c r="CI4806" s="4"/>
      <c r="CJ4806" s="4"/>
      <c r="CK4806" s="4"/>
      <c r="CL4806" s="4"/>
      <c r="CM4806" s="4"/>
      <c r="CN4806" s="4"/>
      <c r="CO4806" s="4"/>
      <c r="CP4806" s="4"/>
      <c r="CQ4806" s="4"/>
      <c r="CR4806" s="4"/>
      <c r="CS4806" s="4"/>
      <c r="CT4806" s="4"/>
      <c r="CU4806" s="4"/>
      <c r="CV4806" s="4"/>
      <c r="CW4806" s="4"/>
      <c r="CX4806" s="4"/>
      <c r="CY4806" s="4"/>
      <c r="CZ4806" s="4"/>
      <c r="DA4806" s="4"/>
      <c r="DB4806" s="4"/>
      <c r="DC4806" s="4"/>
      <c r="DD4806" s="4"/>
      <c r="DE4806" s="4"/>
      <c r="DF4806" s="4"/>
      <c r="DG4806" s="4"/>
      <c r="DH4806" s="4"/>
      <c r="DI4806" s="4"/>
      <c r="DJ4806" s="4"/>
      <c r="DK4806" s="4"/>
      <c r="DL4806" s="4"/>
      <c r="DM4806" s="4"/>
      <c r="DN4806" s="4"/>
      <c r="DO4806" s="4"/>
      <c r="DP4806" s="4"/>
      <c r="DQ4806" s="4"/>
      <c r="DR4806" s="4"/>
      <c r="DS4806" s="4"/>
      <c r="DT4806" s="4"/>
      <c r="DU4806" s="4"/>
      <c r="DV4806" s="4"/>
      <c r="DW4806" s="4"/>
      <c r="DX4806" s="4"/>
      <c r="DY4806" s="4"/>
      <c r="DZ4806" s="4"/>
      <c r="EA4806" s="4"/>
      <c r="EB4806" s="4"/>
      <c r="EC4806" s="4"/>
      <c r="ED4806" s="4"/>
      <c r="EE4806" s="4"/>
      <c r="EF4806" s="4"/>
      <c r="EG4806" s="4"/>
      <c r="EH4806" s="4"/>
      <c r="EI4806" s="4"/>
      <c r="EJ4806" s="4"/>
      <c r="EK4806" s="4"/>
      <c r="EL4806" s="4"/>
      <c r="EM4806" s="4"/>
      <c r="EN4806" s="4"/>
      <c r="EO4806" s="4"/>
      <c r="EP4806" s="4"/>
      <c r="EQ4806" s="4"/>
      <c r="ER4806" s="4"/>
      <c r="ES4806" s="4"/>
      <c r="ET4806" s="4"/>
      <c r="EU4806" s="4"/>
      <c r="EV4806" s="4"/>
      <c r="EW4806" s="4"/>
      <c r="EX4806" s="4"/>
      <c r="EY4806" s="4"/>
      <c r="EZ4806" s="4"/>
      <c r="FA4806" s="4"/>
      <c r="FB4806" s="4"/>
      <c r="FC4806" s="4"/>
      <c r="FD4806" s="4"/>
      <c r="FE4806" s="4"/>
      <c r="FF4806" s="4"/>
      <c r="FG4806" s="4"/>
      <c r="FH4806" s="4"/>
      <c r="FI4806" s="4"/>
      <c r="FJ4806" s="4"/>
      <c r="FK4806" s="4"/>
      <c r="FL4806" s="4"/>
      <c r="FM4806" s="4"/>
      <c r="FN4806" s="4"/>
      <c r="FO4806" s="4"/>
      <c r="FP4806" s="4"/>
      <c r="FQ4806" s="4"/>
      <c r="FR4806" s="4"/>
      <c r="FS4806" s="4"/>
      <c r="FT4806" s="4"/>
      <c r="FU4806" s="4"/>
      <c r="FV4806" s="4"/>
      <c r="FW4806" s="4"/>
      <c r="FX4806" s="4"/>
      <c r="FY4806" s="4"/>
      <c r="FZ4806" s="4"/>
      <c r="GA4806" s="4"/>
      <c r="GB4806" s="4"/>
      <c r="GC4806" s="4"/>
      <c r="GD4806" s="4"/>
      <c r="GE4806" s="4"/>
      <c r="GF4806" s="4"/>
      <c r="GG4806" s="4"/>
      <c r="GH4806" s="4"/>
      <c r="GI4806" s="4"/>
      <c r="GJ4806" s="4"/>
      <c r="GK4806" s="4"/>
      <c r="GL4806" s="4"/>
      <c r="GM4806" s="4"/>
      <c r="GN4806" s="4"/>
      <c r="GO4806" s="4"/>
      <c r="GP4806" s="4"/>
      <c r="GQ4806" s="4"/>
      <c r="GR4806" s="4"/>
      <c r="GS4806" s="4"/>
      <c r="GT4806" s="4"/>
      <c r="GU4806" s="4"/>
      <c r="GV4806" s="4"/>
      <c r="GW4806" s="4"/>
      <c r="GX4806" s="4"/>
    </row>
    <row r="4807" s="12" customFormat="1" ht="18" customHeight="1" spans="1:206">
      <c r="A4807" s="45">
        <f t="shared" si="480"/>
        <v>4805</v>
      </c>
      <c r="B4807" s="59" t="s">
        <v>39</v>
      </c>
      <c r="C4807" s="60">
        <v>44501</v>
      </c>
      <c r="D4807" s="46" t="s">
        <v>4729</v>
      </c>
      <c r="E4807" s="46" t="s">
        <v>11</v>
      </c>
      <c r="F4807" s="46" t="s">
        <v>12</v>
      </c>
      <c r="G4807" s="62">
        <v>1</v>
      </c>
      <c r="H4807" s="87">
        <v>693</v>
      </c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  <c r="AC4807" s="4"/>
      <c r="AD4807" s="4"/>
      <c r="AE4807" s="4"/>
      <c r="AF4807" s="4"/>
      <c r="AG4807" s="4"/>
      <c r="AH4807" s="4"/>
      <c r="AI4807" s="4"/>
      <c r="AJ4807" s="4"/>
      <c r="AK4807" s="4"/>
      <c r="AL4807" s="4"/>
      <c r="AM4807" s="4"/>
      <c r="AN4807" s="4"/>
      <c r="AO4807" s="4"/>
      <c r="AP4807" s="4"/>
      <c r="AQ4807" s="4"/>
      <c r="AR4807" s="4"/>
      <c r="AS4807" s="4"/>
      <c r="AT4807" s="4"/>
      <c r="AU4807" s="4"/>
      <c r="AV4807" s="4"/>
      <c r="AW4807" s="4"/>
      <c r="AX4807" s="4"/>
      <c r="AY4807" s="4"/>
      <c r="AZ4807" s="4"/>
      <c r="BA4807" s="4"/>
      <c r="BB4807" s="4"/>
      <c r="BC4807" s="4"/>
      <c r="BD4807" s="4"/>
      <c r="BE4807" s="4"/>
      <c r="BF4807" s="4"/>
      <c r="BG4807" s="4"/>
      <c r="BH4807" s="4"/>
      <c r="BI4807" s="4"/>
      <c r="BJ4807" s="4"/>
      <c r="BK4807" s="4"/>
      <c r="BL4807" s="4"/>
      <c r="BM4807" s="4"/>
      <c r="BN4807" s="4"/>
      <c r="BO4807" s="4"/>
      <c r="BP4807" s="4"/>
      <c r="BQ4807" s="4"/>
      <c r="BR4807" s="4"/>
      <c r="BS4807" s="4"/>
      <c r="BT4807" s="4"/>
      <c r="BU4807" s="4"/>
      <c r="BV4807" s="4"/>
      <c r="BW4807" s="4"/>
      <c r="BX4807" s="4"/>
      <c r="BY4807" s="4"/>
      <c r="BZ4807" s="4"/>
      <c r="CA4807" s="4"/>
      <c r="CB4807" s="4"/>
      <c r="CC4807" s="4"/>
      <c r="CD4807" s="4"/>
      <c r="CE4807" s="4"/>
      <c r="CF4807" s="4"/>
      <c r="CG4807" s="4"/>
      <c r="CH4807" s="4"/>
      <c r="CI4807" s="4"/>
      <c r="CJ4807" s="4"/>
      <c r="CK4807" s="4"/>
      <c r="CL4807" s="4"/>
      <c r="CM4807" s="4"/>
      <c r="CN4807" s="4"/>
      <c r="CO4807" s="4"/>
      <c r="CP4807" s="4"/>
      <c r="CQ4807" s="4"/>
      <c r="CR4807" s="4"/>
      <c r="CS4807" s="4"/>
      <c r="CT4807" s="4"/>
      <c r="CU4807" s="4"/>
      <c r="CV4807" s="4"/>
      <c r="CW4807" s="4"/>
      <c r="CX4807" s="4"/>
      <c r="CY4807" s="4"/>
      <c r="CZ4807" s="4"/>
      <c r="DA4807" s="4"/>
      <c r="DB4807" s="4"/>
      <c r="DC4807" s="4"/>
      <c r="DD4807" s="4"/>
      <c r="DE4807" s="4"/>
      <c r="DF4807" s="4"/>
      <c r="DG4807" s="4"/>
      <c r="DH4807" s="4"/>
      <c r="DI4807" s="4"/>
      <c r="DJ4807" s="4"/>
      <c r="DK4807" s="4"/>
      <c r="DL4807" s="4"/>
      <c r="DM4807" s="4"/>
      <c r="DN4807" s="4"/>
      <c r="DO4807" s="4"/>
      <c r="DP4807" s="4"/>
      <c r="DQ4807" s="4"/>
      <c r="DR4807" s="4"/>
      <c r="DS4807" s="4"/>
      <c r="DT4807" s="4"/>
      <c r="DU4807" s="4"/>
      <c r="DV4807" s="4"/>
      <c r="DW4807" s="4"/>
      <c r="DX4807" s="4"/>
      <c r="DY4807" s="4"/>
      <c r="DZ4807" s="4"/>
      <c r="EA4807" s="4"/>
      <c r="EB4807" s="4"/>
      <c r="EC4807" s="4"/>
      <c r="ED4807" s="4"/>
      <c r="EE4807" s="4"/>
      <c r="EF4807" s="4"/>
      <c r="EG4807" s="4"/>
      <c r="EH4807" s="4"/>
      <c r="EI4807" s="4"/>
      <c r="EJ4807" s="4"/>
      <c r="EK4807" s="4"/>
      <c r="EL4807" s="4"/>
      <c r="EM4807" s="4"/>
      <c r="EN4807" s="4"/>
      <c r="EO4807" s="4"/>
      <c r="EP4807" s="4"/>
      <c r="EQ4807" s="4"/>
      <c r="ER4807" s="4"/>
      <c r="ES4807" s="4"/>
      <c r="ET4807" s="4"/>
      <c r="EU4807" s="4"/>
      <c r="EV4807" s="4"/>
      <c r="EW4807" s="4"/>
      <c r="EX4807" s="4"/>
      <c r="EY4807" s="4"/>
      <c r="EZ4807" s="4"/>
      <c r="FA4807" s="4"/>
      <c r="FB4807" s="4"/>
      <c r="FC4807" s="4"/>
      <c r="FD4807" s="4"/>
      <c r="FE4807" s="4"/>
      <c r="FF4807" s="4"/>
      <c r="FG4807" s="4"/>
      <c r="FH4807" s="4"/>
      <c r="FI4807" s="4"/>
      <c r="FJ4807" s="4"/>
      <c r="FK4807" s="4"/>
      <c r="FL4807" s="4"/>
      <c r="FM4807" s="4"/>
      <c r="FN4807" s="4"/>
      <c r="FO4807" s="4"/>
      <c r="FP4807" s="4"/>
      <c r="FQ4807" s="4"/>
      <c r="FR4807" s="4"/>
      <c r="FS4807" s="4"/>
      <c r="FT4807" s="4"/>
      <c r="FU4807" s="4"/>
      <c r="FV4807" s="4"/>
      <c r="FW4807" s="4"/>
      <c r="FX4807" s="4"/>
      <c r="FY4807" s="4"/>
      <c r="FZ4807" s="4"/>
      <c r="GA4807" s="4"/>
      <c r="GB4807" s="4"/>
      <c r="GC4807" s="4"/>
      <c r="GD4807" s="4"/>
      <c r="GE4807" s="4"/>
      <c r="GF4807" s="4"/>
      <c r="GG4807" s="4"/>
      <c r="GH4807" s="4"/>
      <c r="GI4807" s="4"/>
      <c r="GJ4807" s="4"/>
      <c r="GK4807" s="4"/>
      <c r="GL4807" s="4"/>
      <c r="GM4807" s="4"/>
      <c r="GN4807" s="4"/>
      <c r="GO4807" s="4"/>
      <c r="GP4807" s="4"/>
      <c r="GQ4807" s="4"/>
      <c r="GR4807" s="4"/>
      <c r="GS4807" s="4"/>
      <c r="GT4807" s="4"/>
      <c r="GU4807" s="4"/>
      <c r="GV4807" s="4"/>
      <c r="GW4807" s="4"/>
      <c r="GX4807" s="4"/>
    </row>
    <row r="4808" s="24" customFormat="1" ht="18" customHeight="1" spans="1:206">
      <c r="A4808" s="45">
        <f t="shared" si="480"/>
        <v>4806</v>
      </c>
      <c r="B4808" s="59" t="s">
        <v>39</v>
      </c>
      <c r="C4808" s="60">
        <v>44501</v>
      </c>
      <c r="D4808" s="70" t="s">
        <v>4730</v>
      </c>
      <c r="E4808" s="62" t="s">
        <v>11</v>
      </c>
      <c r="F4808" s="46" t="s">
        <v>12</v>
      </c>
      <c r="G4808" s="62">
        <v>1</v>
      </c>
      <c r="H4808" s="87">
        <v>693</v>
      </c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  <c r="AC4808" s="4"/>
      <c r="AD4808" s="4"/>
      <c r="AE4808" s="4"/>
      <c r="AF4808" s="4"/>
      <c r="AG4808" s="4"/>
      <c r="AH4808" s="4"/>
      <c r="AI4808" s="4"/>
      <c r="AJ4808" s="4"/>
      <c r="AK4808" s="4"/>
      <c r="AL4808" s="4"/>
      <c r="AM4808" s="4"/>
      <c r="AN4808" s="4"/>
      <c r="AO4808" s="4"/>
      <c r="AP4808" s="4"/>
      <c r="AQ4808" s="4"/>
      <c r="AR4808" s="4"/>
      <c r="AS4808" s="4"/>
      <c r="AT4808" s="4"/>
      <c r="AU4808" s="4"/>
      <c r="AV4808" s="4"/>
      <c r="AW4808" s="4"/>
      <c r="AX4808" s="4"/>
      <c r="AY4808" s="4"/>
      <c r="AZ4808" s="4"/>
      <c r="BA4808" s="4"/>
      <c r="BB4808" s="4"/>
      <c r="BC4808" s="4"/>
      <c r="BD4808" s="4"/>
      <c r="BE4808" s="4"/>
      <c r="BF4808" s="4"/>
      <c r="BG4808" s="4"/>
      <c r="BH4808" s="4"/>
      <c r="BI4808" s="4"/>
      <c r="BJ4808" s="4"/>
      <c r="BK4808" s="4"/>
      <c r="BL4808" s="4"/>
      <c r="BM4808" s="4"/>
      <c r="BN4808" s="4"/>
      <c r="BO4808" s="4"/>
      <c r="BP4808" s="4"/>
      <c r="BQ4808" s="4"/>
      <c r="BR4808" s="4"/>
      <c r="BS4808" s="4"/>
      <c r="BT4808" s="4"/>
      <c r="BU4808" s="4"/>
      <c r="BV4808" s="4"/>
      <c r="BW4808" s="4"/>
      <c r="BX4808" s="4"/>
      <c r="BY4808" s="4"/>
      <c r="BZ4808" s="4"/>
      <c r="CA4808" s="4"/>
      <c r="CB4808" s="4"/>
      <c r="CC4808" s="4"/>
      <c r="CD4808" s="4"/>
      <c r="CE4808" s="4"/>
      <c r="CF4808" s="4"/>
      <c r="CG4808" s="4"/>
      <c r="CH4808" s="4"/>
      <c r="CI4808" s="4"/>
      <c r="CJ4808" s="4"/>
      <c r="CK4808" s="4"/>
      <c r="CL4808" s="4"/>
      <c r="CM4808" s="4"/>
      <c r="CN4808" s="4"/>
      <c r="CO4808" s="4"/>
      <c r="CP4808" s="4"/>
      <c r="CQ4808" s="4"/>
      <c r="CR4808" s="4"/>
      <c r="CS4808" s="4"/>
      <c r="CT4808" s="4"/>
      <c r="CU4808" s="4"/>
      <c r="CV4808" s="4"/>
      <c r="CW4808" s="4"/>
      <c r="CX4808" s="4"/>
      <c r="CY4808" s="4"/>
      <c r="CZ4808" s="4"/>
      <c r="DA4808" s="4"/>
      <c r="DB4808" s="4"/>
      <c r="DC4808" s="4"/>
      <c r="DD4808" s="4"/>
      <c r="DE4808" s="4"/>
      <c r="DF4808" s="4"/>
      <c r="DG4808" s="4"/>
      <c r="DH4808" s="4"/>
      <c r="DI4808" s="4"/>
      <c r="DJ4808" s="4"/>
      <c r="DK4808" s="4"/>
      <c r="DL4808" s="4"/>
      <c r="DM4808" s="4"/>
      <c r="DN4808" s="4"/>
      <c r="DO4808" s="4"/>
      <c r="DP4808" s="4"/>
      <c r="DQ4808" s="4"/>
      <c r="DR4808" s="4"/>
      <c r="DS4808" s="4"/>
      <c r="DT4808" s="4"/>
      <c r="DU4808" s="4"/>
      <c r="DV4808" s="4"/>
      <c r="DW4808" s="4"/>
      <c r="DX4808" s="4"/>
      <c r="DY4808" s="4"/>
      <c r="DZ4808" s="4"/>
      <c r="EA4808" s="4"/>
      <c r="EB4808" s="4"/>
      <c r="EC4808" s="4"/>
      <c r="ED4808" s="4"/>
      <c r="EE4808" s="4"/>
      <c r="EF4808" s="4"/>
      <c r="EG4808" s="4"/>
      <c r="EH4808" s="4"/>
      <c r="EI4808" s="4"/>
      <c r="EJ4808" s="4"/>
      <c r="EK4808" s="4"/>
      <c r="EL4808" s="4"/>
      <c r="EM4808" s="4"/>
      <c r="EN4808" s="4"/>
      <c r="EO4808" s="4"/>
      <c r="EP4808" s="4"/>
      <c r="EQ4808" s="4"/>
      <c r="ER4808" s="4"/>
      <c r="ES4808" s="4"/>
      <c r="ET4808" s="4"/>
      <c r="EU4808" s="4"/>
      <c r="EV4808" s="4"/>
      <c r="EW4808" s="4"/>
      <c r="EX4808" s="4"/>
      <c r="EY4808" s="4"/>
      <c r="EZ4808" s="4"/>
      <c r="FA4808" s="4"/>
      <c r="FB4808" s="4"/>
      <c r="FC4808" s="4"/>
      <c r="FD4808" s="4"/>
      <c r="FE4808" s="4"/>
      <c r="FF4808" s="4"/>
      <c r="FG4808" s="4"/>
      <c r="FH4808" s="4"/>
      <c r="FI4808" s="4"/>
      <c r="FJ4808" s="4"/>
      <c r="FK4808" s="4"/>
      <c r="FL4808" s="4"/>
      <c r="FM4808" s="4"/>
      <c r="FN4808" s="4"/>
      <c r="FO4808" s="4"/>
      <c r="FP4808" s="4"/>
      <c r="FQ4808" s="4"/>
      <c r="FR4808" s="4"/>
      <c r="FS4808" s="4"/>
      <c r="FT4808" s="4"/>
      <c r="FU4808" s="4"/>
      <c r="FV4808" s="4"/>
      <c r="FW4808" s="4"/>
      <c r="FX4808" s="4"/>
      <c r="FY4808" s="4"/>
      <c r="FZ4808" s="4"/>
      <c r="GA4808" s="4"/>
      <c r="GB4808" s="4"/>
      <c r="GC4808" s="4"/>
      <c r="GD4808" s="4"/>
      <c r="GE4808" s="4"/>
      <c r="GF4808" s="4"/>
      <c r="GG4808" s="4"/>
      <c r="GH4808" s="4"/>
      <c r="GI4808" s="4"/>
      <c r="GJ4808" s="4"/>
      <c r="GK4808" s="4"/>
      <c r="GL4808" s="4"/>
      <c r="GM4808" s="4"/>
      <c r="GN4808" s="4"/>
      <c r="GO4808" s="4"/>
      <c r="GP4808" s="4"/>
      <c r="GQ4808" s="4"/>
      <c r="GR4808" s="4"/>
      <c r="GS4808" s="4"/>
      <c r="GT4808" s="4"/>
      <c r="GU4808" s="4"/>
      <c r="GV4808" s="4"/>
      <c r="GW4808" s="4"/>
      <c r="GX4808" s="4"/>
    </row>
    <row r="4809" s="24" customFormat="1" ht="18" customHeight="1" spans="1:206">
      <c r="A4809" s="45">
        <f t="shared" si="480"/>
        <v>4807</v>
      </c>
      <c r="B4809" s="59" t="s">
        <v>39</v>
      </c>
      <c r="C4809" s="60">
        <v>44501</v>
      </c>
      <c r="D4809" s="69" t="s">
        <v>4731</v>
      </c>
      <c r="E4809" s="62" t="s">
        <v>11</v>
      </c>
      <c r="F4809" s="46" t="s">
        <v>12</v>
      </c>
      <c r="G4809" s="62">
        <v>1</v>
      </c>
      <c r="H4809" s="87">
        <v>693</v>
      </c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  <c r="AC4809" s="4"/>
      <c r="AD4809" s="4"/>
      <c r="AE4809" s="4"/>
      <c r="AF4809" s="4"/>
      <c r="AG4809" s="4"/>
      <c r="AH4809" s="4"/>
      <c r="AI4809" s="4"/>
      <c r="AJ4809" s="4"/>
      <c r="AK4809" s="4"/>
      <c r="AL4809" s="4"/>
      <c r="AM4809" s="4"/>
      <c r="AN4809" s="4"/>
      <c r="AO4809" s="4"/>
      <c r="AP4809" s="4"/>
      <c r="AQ4809" s="4"/>
      <c r="AR4809" s="4"/>
      <c r="AS4809" s="4"/>
      <c r="AT4809" s="4"/>
      <c r="AU4809" s="4"/>
      <c r="AV4809" s="4"/>
      <c r="AW4809" s="4"/>
      <c r="AX4809" s="4"/>
      <c r="AY4809" s="4"/>
      <c r="AZ4809" s="4"/>
      <c r="BA4809" s="4"/>
      <c r="BB4809" s="4"/>
      <c r="BC4809" s="4"/>
      <c r="BD4809" s="4"/>
      <c r="BE4809" s="4"/>
      <c r="BF4809" s="4"/>
      <c r="BG4809" s="4"/>
      <c r="BH4809" s="4"/>
      <c r="BI4809" s="4"/>
      <c r="BJ4809" s="4"/>
      <c r="BK4809" s="4"/>
      <c r="BL4809" s="4"/>
      <c r="BM4809" s="4"/>
      <c r="BN4809" s="4"/>
      <c r="BO4809" s="4"/>
      <c r="BP4809" s="4"/>
      <c r="BQ4809" s="4"/>
      <c r="BR4809" s="4"/>
      <c r="BS4809" s="4"/>
      <c r="BT4809" s="4"/>
      <c r="BU4809" s="4"/>
      <c r="BV4809" s="4"/>
      <c r="BW4809" s="4"/>
      <c r="BX4809" s="4"/>
      <c r="BY4809" s="4"/>
      <c r="BZ4809" s="4"/>
      <c r="CA4809" s="4"/>
      <c r="CB4809" s="4"/>
      <c r="CC4809" s="4"/>
      <c r="CD4809" s="4"/>
      <c r="CE4809" s="4"/>
      <c r="CF4809" s="4"/>
      <c r="CG4809" s="4"/>
      <c r="CH4809" s="4"/>
      <c r="CI4809" s="4"/>
      <c r="CJ4809" s="4"/>
      <c r="CK4809" s="4"/>
      <c r="CL4809" s="4"/>
      <c r="CM4809" s="4"/>
      <c r="CN4809" s="4"/>
      <c r="CO4809" s="4"/>
      <c r="CP4809" s="4"/>
      <c r="CQ4809" s="4"/>
      <c r="CR4809" s="4"/>
      <c r="CS4809" s="4"/>
      <c r="CT4809" s="4"/>
      <c r="CU4809" s="4"/>
      <c r="CV4809" s="4"/>
      <c r="CW4809" s="4"/>
      <c r="CX4809" s="4"/>
      <c r="CY4809" s="4"/>
      <c r="CZ4809" s="4"/>
      <c r="DA4809" s="4"/>
      <c r="DB4809" s="4"/>
      <c r="DC4809" s="4"/>
      <c r="DD4809" s="4"/>
      <c r="DE4809" s="4"/>
      <c r="DF4809" s="4"/>
      <c r="DG4809" s="4"/>
      <c r="DH4809" s="4"/>
      <c r="DI4809" s="4"/>
      <c r="DJ4809" s="4"/>
      <c r="DK4809" s="4"/>
      <c r="DL4809" s="4"/>
      <c r="DM4809" s="4"/>
      <c r="DN4809" s="4"/>
      <c r="DO4809" s="4"/>
      <c r="DP4809" s="4"/>
      <c r="DQ4809" s="4"/>
      <c r="DR4809" s="4"/>
      <c r="DS4809" s="4"/>
      <c r="DT4809" s="4"/>
      <c r="DU4809" s="4"/>
      <c r="DV4809" s="4"/>
      <c r="DW4809" s="4"/>
      <c r="DX4809" s="4"/>
      <c r="DY4809" s="4"/>
      <c r="DZ4809" s="4"/>
      <c r="EA4809" s="4"/>
      <c r="EB4809" s="4"/>
      <c r="EC4809" s="4"/>
      <c r="ED4809" s="4"/>
      <c r="EE4809" s="4"/>
      <c r="EF4809" s="4"/>
      <c r="EG4809" s="4"/>
      <c r="EH4809" s="4"/>
      <c r="EI4809" s="4"/>
      <c r="EJ4809" s="4"/>
      <c r="EK4809" s="4"/>
      <c r="EL4809" s="4"/>
      <c r="EM4809" s="4"/>
      <c r="EN4809" s="4"/>
      <c r="EO4809" s="4"/>
      <c r="EP4809" s="4"/>
      <c r="EQ4809" s="4"/>
      <c r="ER4809" s="4"/>
      <c r="ES4809" s="4"/>
      <c r="ET4809" s="4"/>
      <c r="EU4809" s="4"/>
      <c r="EV4809" s="4"/>
      <c r="EW4809" s="4"/>
      <c r="EX4809" s="4"/>
      <c r="EY4809" s="4"/>
      <c r="EZ4809" s="4"/>
      <c r="FA4809" s="4"/>
      <c r="FB4809" s="4"/>
      <c r="FC4809" s="4"/>
      <c r="FD4809" s="4"/>
      <c r="FE4809" s="4"/>
      <c r="FF4809" s="4"/>
      <c r="FG4809" s="4"/>
      <c r="FH4809" s="4"/>
      <c r="FI4809" s="4"/>
      <c r="FJ4809" s="4"/>
      <c r="FK4809" s="4"/>
      <c r="FL4809" s="4"/>
      <c r="FM4809" s="4"/>
      <c r="FN4809" s="4"/>
      <c r="FO4809" s="4"/>
      <c r="FP4809" s="4"/>
      <c r="FQ4809" s="4"/>
      <c r="FR4809" s="4"/>
      <c r="FS4809" s="4"/>
      <c r="FT4809" s="4"/>
      <c r="FU4809" s="4"/>
      <c r="FV4809" s="4"/>
      <c r="FW4809" s="4"/>
      <c r="FX4809" s="4"/>
      <c r="FY4809" s="4"/>
      <c r="FZ4809" s="4"/>
      <c r="GA4809" s="4"/>
      <c r="GB4809" s="4"/>
      <c r="GC4809" s="4"/>
      <c r="GD4809" s="4"/>
      <c r="GE4809" s="4"/>
      <c r="GF4809" s="4"/>
      <c r="GG4809" s="4"/>
      <c r="GH4809" s="4"/>
      <c r="GI4809" s="4"/>
      <c r="GJ4809" s="4"/>
      <c r="GK4809" s="4"/>
      <c r="GL4809" s="4"/>
      <c r="GM4809" s="4"/>
      <c r="GN4809" s="4"/>
      <c r="GO4809" s="4"/>
      <c r="GP4809" s="4"/>
      <c r="GQ4809" s="4"/>
      <c r="GR4809" s="4"/>
      <c r="GS4809" s="4"/>
      <c r="GT4809" s="4"/>
      <c r="GU4809" s="4"/>
      <c r="GV4809" s="4"/>
      <c r="GW4809" s="4"/>
      <c r="GX4809" s="4"/>
    </row>
    <row r="4810" spans="1:8">
      <c r="A4810" s="45">
        <f t="shared" si="480"/>
        <v>4808</v>
      </c>
      <c r="B4810" s="70" t="s">
        <v>39</v>
      </c>
      <c r="C4810" s="60">
        <v>44531</v>
      </c>
      <c r="D4810" s="70" t="s">
        <v>4732</v>
      </c>
      <c r="E4810" s="70" t="s">
        <v>11</v>
      </c>
      <c r="F4810" s="46" t="s">
        <v>12</v>
      </c>
      <c r="G4810" s="70">
        <v>1</v>
      </c>
      <c r="H4810" s="86">
        <v>693</v>
      </c>
    </row>
    <row r="4811" spans="1:8">
      <c r="A4811" s="45">
        <f t="shared" si="480"/>
        <v>4809</v>
      </c>
      <c r="B4811" s="70" t="s">
        <v>39</v>
      </c>
      <c r="C4811" s="60">
        <v>44531</v>
      </c>
      <c r="D4811" s="70" t="s">
        <v>4733</v>
      </c>
      <c r="E4811" s="70" t="s">
        <v>11</v>
      </c>
      <c r="F4811" s="46" t="s">
        <v>12</v>
      </c>
      <c r="G4811" s="70">
        <v>1</v>
      </c>
      <c r="H4811" s="86">
        <v>693</v>
      </c>
    </row>
    <row r="4812" spans="1:8">
      <c r="A4812" s="45">
        <f t="shared" si="480"/>
        <v>4810</v>
      </c>
      <c r="B4812" s="70" t="s">
        <v>39</v>
      </c>
      <c r="C4812" s="60">
        <v>44531</v>
      </c>
      <c r="D4812" s="70" t="s">
        <v>4734</v>
      </c>
      <c r="E4812" s="70" t="s">
        <v>11</v>
      </c>
      <c r="F4812" s="46" t="s">
        <v>12</v>
      </c>
      <c r="G4812" s="70">
        <v>1</v>
      </c>
      <c r="H4812" s="86">
        <v>693</v>
      </c>
    </row>
    <row r="4813" spans="1:8">
      <c r="A4813" s="45">
        <f t="shared" si="480"/>
        <v>4811</v>
      </c>
      <c r="B4813" s="70" t="s">
        <v>39</v>
      </c>
      <c r="C4813" s="60">
        <v>44531</v>
      </c>
      <c r="D4813" s="70" t="s">
        <v>4735</v>
      </c>
      <c r="E4813" s="70" t="s">
        <v>11</v>
      </c>
      <c r="F4813" s="46" t="s">
        <v>12</v>
      </c>
      <c r="G4813" s="70">
        <v>1</v>
      </c>
      <c r="H4813" s="86">
        <v>693</v>
      </c>
    </row>
    <row r="4814" spans="1:8">
      <c r="A4814" s="45">
        <f t="shared" ref="A4814:A4823" si="481">ROW()-2</f>
        <v>4812</v>
      </c>
      <c r="B4814" s="70" t="s">
        <v>9</v>
      </c>
      <c r="C4814" s="60">
        <v>44531</v>
      </c>
      <c r="D4814" s="70" t="s">
        <v>4736</v>
      </c>
      <c r="E4814" s="70" t="s">
        <v>11</v>
      </c>
      <c r="F4814" s="46" t="s">
        <v>12</v>
      </c>
      <c r="G4814" s="70">
        <v>1</v>
      </c>
      <c r="H4814" s="86">
        <v>962</v>
      </c>
    </row>
    <row r="4815" spans="1:8">
      <c r="A4815" s="45">
        <f t="shared" si="481"/>
        <v>4813</v>
      </c>
      <c r="B4815" s="70" t="s">
        <v>39</v>
      </c>
      <c r="C4815" s="60">
        <v>44531</v>
      </c>
      <c r="D4815" s="70" t="s">
        <v>4737</v>
      </c>
      <c r="E4815" s="70" t="s">
        <v>11</v>
      </c>
      <c r="F4815" s="46" t="s">
        <v>12</v>
      </c>
      <c r="G4815" s="70">
        <v>1</v>
      </c>
      <c r="H4815" s="86">
        <v>693</v>
      </c>
    </row>
    <row r="4816" spans="1:8">
      <c r="A4816" s="45">
        <f t="shared" si="481"/>
        <v>4814</v>
      </c>
      <c r="B4816" s="70" t="s">
        <v>39</v>
      </c>
      <c r="C4816" s="60">
        <v>44531</v>
      </c>
      <c r="D4816" s="70" t="s">
        <v>4738</v>
      </c>
      <c r="E4816" s="70" t="s">
        <v>11</v>
      </c>
      <c r="F4816" s="46" t="s">
        <v>12</v>
      </c>
      <c r="G4816" s="70">
        <v>1</v>
      </c>
      <c r="H4816" s="86">
        <v>693</v>
      </c>
    </row>
    <row r="4817" spans="1:8">
      <c r="A4817" s="45">
        <f t="shared" si="481"/>
        <v>4815</v>
      </c>
      <c r="B4817" s="70" t="s">
        <v>39</v>
      </c>
      <c r="C4817" s="60">
        <v>44531</v>
      </c>
      <c r="D4817" s="70" t="s">
        <v>4739</v>
      </c>
      <c r="E4817" s="70" t="s">
        <v>11</v>
      </c>
      <c r="F4817" s="46" t="s">
        <v>12</v>
      </c>
      <c r="G4817" s="70">
        <v>1</v>
      </c>
      <c r="H4817" s="86">
        <v>693</v>
      </c>
    </row>
    <row r="4818" spans="1:8">
      <c r="A4818" s="45">
        <f t="shared" si="481"/>
        <v>4816</v>
      </c>
      <c r="B4818" s="70" t="s">
        <v>39</v>
      </c>
      <c r="C4818" s="60">
        <v>44531</v>
      </c>
      <c r="D4818" s="70" t="s">
        <v>4740</v>
      </c>
      <c r="E4818" s="70" t="s">
        <v>11</v>
      </c>
      <c r="F4818" s="46" t="s">
        <v>12</v>
      </c>
      <c r="G4818" s="70">
        <v>1</v>
      </c>
      <c r="H4818" s="86">
        <v>693</v>
      </c>
    </row>
    <row r="4819" ht="13.5" spans="1:8">
      <c r="A4819" s="45">
        <f t="shared" si="481"/>
        <v>4817</v>
      </c>
      <c r="B4819" s="70" t="s">
        <v>39</v>
      </c>
      <c r="C4819" s="60">
        <v>44531</v>
      </c>
      <c r="D4819" s="70" t="s">
        <v>4741</v>
      </c>
      <c r="E4819" s="70" t="s">
        <v>11</v>
      </c>
      <c r="F4819" s="46" t="s">
        <v>12</v>
      </c>
      <c r="G4819" s="104">
        <v>1</v>
      </c>
      <c r="H4819" s="86">
        <v>693</v>
      </c>
    </row>
    <row r="4820" spans="1:8">
      <c r="A4820" s="45">
        <f t="shared" si="481"/>
        <v>4818</v>
      </c>
      <c r="B4820" s="70" t="s">
        <v>39</v>
      </c>
      <c r="C4820" s="60">
        <v>44531</v>
      </c>
      <c r="D4820" s="70" t="s">
        <v>4742</v>
      </c>
      <c r="E4820" s="70" t="s">
        <v>11</v>
      </c>
      <c r="F4820" s="46" t="s">
        <v>12</v>
      </c>
      <c r="G4820" s="105">
        <v>1</v>
      </c>
      <c r="H4820" s="106">
        <v>693</v>
      </c>
    </row>
    <row r="4821" spans="1:8">
      <c r="A4821" s="45">
        <f t="shared" si="481"/>
        <v>4819</v>
      </c>
      <c r="B4821" s="107" t="s">
        <v>39</v>
      </c>
      <c r="C4821" s="108">
        <v>44562</v>
      </c>
      <c r="D4821" s="107" t="s">
        <v>4743</v>
      </c>
      <c r="E4821" s="107" t="s">
        <v>11</v>
      </c>
      <c r="F4821" s="46" t="s">
        <v>12</v>
      </c>
      <c r="G4821" s="109">
        <v>1</v>
      </c>
      <c r="H4821" s="110">
        <v>693</v>
      </c>
    </row>
    <row r="4822" spans="1:8">
      <c r="A4822" s="45">
        <f t="shared" si="481"/>
        <v>4820</v>
      </c>
      <c r="B4822" s="107" t="s">
        <v>39</v>
      </c>
      <c r="C4822" s="108">
        <v>44562</v>
      </c>
      <c r="D4822" s="107" t="s">
        <v>886</v>
      </c>
      <c r="E4822" s="107" t="s">
        <v>11</v>
      </c>
      <c r="F4822" s="46" t="s">
        <v>12</v>
      </c>
      <c r="G4822" s="109">
        <v>1</v>
      </c>
      <c r="H4822" s="110">
        <v>693</v>
      </c>
    </row>
    <row r="4823" spans="1:8">
      <c r="A4823" s="45">
        <f t="shared" si="481"/>
        <v>4821</v>
      </c>
      <c r="B4823" s="107" t="s">
        <v>39</v>
      </c>
      <c r="C4823" s="108">
        <v>44562</v>
      </c>
      <c r="D4823" s="107" t="s">
        <v>4744</v>
      </c>
      <c r="E4823" s="107" t="s">
        <v>11</v>
      </c>
      <c r="F4823" s="46" t="s">
        <v>12</v>
      </c>
      <c r="G4823" s="109">
        <v>1</v>
      </c>
      <c r="H4823" s="110">
        <v>693</v>
      </c>
    </row>
    <row r="4824" spans="1:8">
      <c r="A4824" s="45">
        <f t="shared" ref="A4824:A4833" si="482">ROW()-2</f>
        <v>4822</v>
      </c>
      <c r="B4824" s="107" t="s">
        <v>39</v>
      </c>
      <c r="C4824" s="108">
        <v>44562</v>
      </c>
      <c r="D4824" s="107" t="s">
        <v>4745</v>
      </c>
      <c r="E4824" s="107" t="s">
        <v>11</v>
      </c>
      <c r="F4824" s="46" t="s">
        <v>12</v>
      </c>
      <c r="G4824" s="107">
        <v>1</v>
      </c>
      <c r="H4824" s="110">
        <v>693</v>
      </c>
    </row>
    <row r="4825" spans="1:8">
      <c r="A4825" s="45">
        <f t="shared" si="482"/>
        <v>4823</v>
      </c>
      <c r="B4825" s="107" t="s">
        <v>39</v>
      </c>
      <c r="C4825" s="108">
        <v>44562</v>
      </c>
      <c r="D4825" s="107" t="s">
        <v>4746</v>
      </c>
      <c r="E4825" s="107" t="s">
        <v>11</v>
      </c>
      <c r="F4825" s="46" t="s">
        <v>12</v>
      </c>
      <c r="G4825" s="109">
        <v>1</v>
      </c>
      <c r="H4825" s="110">
        <v>693</v>
      </c>
    </row>
    <row r="4826" spans="1:8">
      <c r="A4826" s="45">
        <f t="shared" si="482"/>
        <v>4824</v>
      </c>
      <c r="B4826" s="107" t="s">
        <v>39</v>
      </c>
      <c r="C4826" s="108">
        <v>44562</v>
      </c>
      <c r="D4826" s="107" t="s">
        <v>4747</v>
      </c>
      <c r="E4826" s="107" t="s">
        <v>11</v>
      </c>
      <c r="F4826" s="46" t="s">
        <v>12</v>
      </c>
      <c r="G4826" s="107">
        <v>1</v>
      </c>
      <c r="H4826" s="110">
        <v>693</v>
      </c>
    </row>
    <row r="4827" spans="1:8">
      <c r="A4827" s="45">
        <f t="shared" si="482"/>
        <v>4825</v>
      </c>
      <c r="B4827" s="107" t="s">
        <v>39</v>
      </c>
      <c r="C4827" s="108">
        <v>44562</v>
      </c>
      <c r="D4827" s="107" t="s">
        <v>4748</v>
      </c>
      <c r="E4827" s="107" t="s">
        <v>11</v>
      </c>
      <c r="F4827" s="46" t="s">
        <v>12</v>
      </c>
      <c r="G4827" s="109">
        <v>1</v>
      </c>
      <c r="H4827" s="110">
        <v>693</v>
      </c>
    </row>
    <row r="4828" spans="1:8">
      <c r="A4828" s="45">
        <f t="shared" si="482"/>
        <v>4826</v>
      </c>
      <c r="B4828" s="107" t="s">
        <v>39</v>
      </c>
      <c r="C4828" s="108">
        <v>44562</v>
      </c>
      <c r="D4828" s="107" t="s">
        <v>4749</v>
      </c>
      <c r="E4828" s="107" t="s">
        <v>11</v>
      </c>
      <c r="F4828" s="46" t="s">
        <v>12</v>
      </c>
      <c r="G4828" s="107">
        <v>1</v>
      </c>
      <c r="H4828" s="110">
        <v>693</v>
      </c>
    </row>
    <row r="4829" spans="1:8">
      <c r="A4829" s="45">
        <f t="shared" si="482"/>
        <v>4827</v>
      </c>
      <c r="B4829" s="107" t="s">
        <v>39</v>
      </c>
      <c r="C4829" s="108">
        <v>44562</v>
      </c>
      <c r="D4829" s="107" t="s">
        <v>4750</v>
      </c>
      <c r="E4829" s="107" t="s">
        <v>11</v>
      </c>
      <c r="F4829" s="46" t="s">
        <v>12</v>
      </c>
      <c r="G4829" s="109">
        <v>1</v>
      </c>
      <c r="H4829" s="110">
        <v>693</v>
      </c>
    </row>
    <row r="4830" spans="1:8">
      <c r="A4830" s="45">
        <f t="shared" si="482"/>
        <v>4828</v>
      </c>
      <c r="B4830" s="107" t="s">
        <v>39</v>
      </c>
      <c r="C4830" s="108">
        <v>44562</v>
      </c>
      <c r="D4830" s="107" t="s">
        <v>4751</v>
      </c>
      <c r="E4830" s="107" t="s">
        <v>11</v>
      </c>
      <c r="F4830" s="46" t="s">
        <v>12</v>
      </c>
      <c r="G4830" s="107">
        <v>1</v>
      </c>
      <c r="H4830" s="110">
        <v>693</v>
      </c>
    </row>
    <row r="4831" spans="1:8">
      <c r="A4831" s="45">
        <f t="shared" si="482"/>
        <v>4829</v>
      </c>
      <c r="B4831" s="107" t="s">
        <v>39</v>
      </c>
      <c r="C4831" s="108">
        <v>44562</v>
      </c>
      <c r="D4831" s="107" t="s">
        <v>4752</v>
      </c>
      <c r="E4831" s="107" t="s">
        <v>11</v>
      </c>
      <c r="F4831" s="46" t="s">
        <v>12</v>
      </c>
      <c r="G4831" s="109">
        <v>1</v>
      </c>
      <c r="H4831" s="110">
        <v>693</v>
      </c>
    </row>
    <row r="4832" spans="1:8">
      <c r="A4832" s="45">
        <f t="shared" si="482"/>
        <v>4830</v>
      </c>
      <c r="B4832" s="107" t="s">
        <v>39</v>
      </c>
      <c r="C4832" s="108">
        <v>44562</v>
      </c>
      <c r="D4832" s="107" t="s">
        <v>4753</v>
      </c>
      <c r="E4832" s="107" t="s">
        <v>11</v>
      </c>
      <c r="F4832" s="46" t="s">
        <v>12</v>
      </c>
      <c r="G4832" s="109">
        <v>1</v>
      </c>
      <c r="H4832" s="110">
        <v>693</v>
      </c>
    </row>
    <row r="4833" spans="1:8">
      <c r="A4833" s="45">
        <f t="shared" si="482"/>
        <v>4831</v>
      </c>
      <c r="B4833" s="107" t="s">
        <v>39</v>
      </c>
      <c r="C4833" s="108">
        <v>44562</v>
      </c>
      <c r="D4833" s="107" t="s">
        <v>4754</v>
      </c>
      <c r="E4833" s="107" t="s">
        <v>11</v>
      </c>
      <c r="F4833" s="46" t="s">
        <v>12</v>
      </c>
      <c r="G4833" s="109">
        <v>1</v>
      </c>
      <c r="H4833" s="110">
        <v>693</v>
      </c>
    </row>
    <row r="4834" spans="1:8">
      <c r="A4834" s="45">
        <f t="shared" ref="A4834:A4843" si="483">ROW()-2</f>
        <v>4832</v>
      </c>
      <c r="B4834" s="107" t="s">
        <v>39</v>
      </c>
      <c r="C4834" s="108">
        <v>44562</v>
      </c>
      <c r="D4834" s="107" t="s">
        <v>4755</v>
      </c>
      <c r="E4834" s="107" t="s">
        <v>11</v>
      </c>
      <c r="F4834" s="46" t="s">
        <v>12</v>
      </c>
      <c r="G4834" s="107">
        <v>1</v>
      </c>
      <c r="H4834" s="110">
        <v>693</v>
      </c>
    </row>
    <row r="4835" spans="1:8">
      <c r="A4835" s="45">
        <f t="shared" si="483"/>
        <v>4833</v>
      </c>
      <c r="B4835" s="107" t="s">
        <v>39</v>
      </c>
      <c r="C4835" s="108">
        <v>44562</v>
      </c>
      <c r="D4835" s="107" t="s">
        <v>1421</v>
      </c>
      <c r="E4835" s="107" t="s">
        <v>11</v>
      </c>
      <c r="F4835" s="46" t="s">
        <v>12</v>
      </c>
      <c r="G4835" s="109">
        <v>1</v>
      </c>
      <c r="H4835" s="110">
        <v>693</v>
      </c>
    </row>
    <row r="4836" spans="1:8">
      <c r="A4836" s="45">
        <f t="shared" si="483"/>
        <v>4834</v>
      </c>
      <c r="B4836" s="107" t="s">
        <v>39</v>
      </c>
      <c r="C4836" s="108">
        <v>44562</v>
      </c>
      <c r="D4836" s="107" t="s">
        <v>4756</v>
      </c>
      <c r="E4836" s="107" t="s">
        <v>11</v>
      </c>
      <c r="F4836" s="46" t="s">
        <v>12</v>
      </c>
      <c r="G4836" s="107">
        <v>1</v>
      </c>
      <c r="H4836" s="110">
        <v>693</v>
      </c>
    </row>
    <row r="4837" spans="1:8">
      <c r="A4837" s="45">
        <f t="shared" si="483"/>
        <v>4835</v>
      </c>
      <c r="B4837" s="107" t="s">
        <v>9</v>
      </c>
      <c r="C4837" s="108">
        <v>44562</v>
      </c>
      <c r="D4837" s="107" t="s">
        <v>4757</v>
      </c>
      <c r="E4837" s="107" t="s">
        <v>11</v>
      </c>
      <c r="F4837" s="46" t="s">
        <v>12</v>
      </c>
      <c r="G4837" s="109">
        <v>1</v>
      </c>
      <c r="H4837" s="110">
        <v>962</v>
      </c>
    </row>
    <row r="4838" spans="1:8">
      <c r="A4838" s="45">
        <f t="shared" si="483"/>
        <v>4836</v>
      </c>
      <c r="B4838" s="107" t="s">
        <v>39</v>
      </c>
      <c r="C4838" s="108">
        <v>44562</v>
      </c>
      <c r="D4838" s="107" t="s">
        <v>4758</v>
      </c>
      <c r="E4838" s="107" t="s">
        <v>11</v>
      </c>
      <c r="F4838" s="46" t="s">
        <v>12</v>
      </c>
      <c r="G4838" s="107">
        <v>1</v>
      </c>
      <c r="H4838" s="110">
        <v>693</v>
      </c>
    </row>
    <row r="4839" spans="1:8">
      <c r="A4839" s="45">
        <f t="shared" si="483"/>
        <v>4837</v>
      </c>
      <c r="B4839" s="107" t="s">
        <v>39</v>
      </c>
      <c r="C4839" s="108">
        <v>44562</v>
      </c>
      <c r="D4839" s="107" t="s">
        <v>4722</v>
      </c>
      <c r="E4839" s="107" t="s">
        <v>11</v>
      </c>
      <c r="F4839" s="46" t="s">
        <v>12</v>
      </c>
      <c r="G4839" s="109">
        <v>1</v>
      </c>
      <c r="H4839" s="110">
        <v>693</v>
      </c>
    </row>
    <row r="4840" spans="1:8">
      <c r="A4840" s="45">
        <f t="shared" si="483"/>
        <v>4838</v>
      </c>
      <c r="B4840" s="107" t="s">
        <v>39</v>
      </c>
      <c r="C4840" s="108">
        <v>44562</v>
      </c>
      <c r="D4840" s="107" t="s">
        <v>4759</v>
      </c>
      <c r="E4840" s="107" t="s">
        <v>11</v>
      </c>
      <c r="F4840" s="46" t="s">
        <v>12</v>
      </c>
      <c r="G4840" s="109">
        <v>1</v>
      </c>
      <c r="H4840" s="110">
        <v>693</v>
      </c>
    </row>
    <row r="4841" spans="1:8">
      <c r="A4841" s="45">
        <f t="shared" si="483"/>
        <v>4839</v>
      </c>
      <c r="B4841" s="111" t="s">
        <v>39</v>
      </c>
      <c r="C4841" s="108">
        <v>44562</v>
      </c>
      <c r="D4841" s="112" t="s">
        <v>4760</v>
      </c>
      <c r="E4841" s="112" t="s">
        <v>11</v>
      </c>
      <c r="F4841" s="46" t="s">
        <v>12</v>
      </c>
      <c r="G4841" s="109">
        <v>1</v>
      </c>
      <c r="H4841" s="113">
        <v>693</v>
      </c>
    </row>
    <row r="4842" spans="1:8">
      <c r="A4842" s="45">
        <f t="shared" si="483"/>
        <v>4840</v>
      </c>
      <c r="B4842" s="114" t="s">
        <v>39</v>
      </c>
      <c r="C4842" s="115">
        <v>44593</v>
      </c>
      <c r="D4842" s="25" t="s">
        <v>4761</v>
      </c>
      <c r="E4842" s="114" t="s">
        <v>11</v>
      </c>
      <c r="F4842" s="46" t="s">
        <v>12</v>
      </c>
      <c r="G4842" s="25">
        <v>1</v>
      </c>
      <c r="H4842" s="116">
        <v>693</v>
      </c>
    </row>
    <row r="4843" spans="1:8">
      <c r="A4843" s="45">
        <f t="shared" si="483"/>
        <v>4841</v>
      </c>
      <c r="B4843" s="117" t="s">
        <v>39</v>
      </c>
      <c r="C4843" s="115">
        <v>44593</v>
      </c>
      <c r="D4843" s="117" t="s">
        <v>4762</v>
      </c>
      <c r="E4843" s="117" t="s">
        <v>11</v>
      </c>
      <c r="F4843" s="46" t="s">
        <v>12</v>
      </c>
      <c r="G4843" s="118">
        <v>1</v>
      </c>
      <c r="H4843" s="119">
        <v>693</v>
      </c>
    </row>
    <row r="4844" ht="13.5" spans="1:8">
      <c r="A4844" s="45">
        <f t="shared" ref="A4844:A4853" si="484">ROW()-2</f>
        <v>4842</v>
      </c>
      <c r="B4844" s="111" t="s">
        <v>9</v>
      </c>
      <c r="C4844" s="115">
        <v>44593</v>
      </c>
      <c r="D4844" s="111" t="s">
        <v>4763</v>
      </c>
      <c r="E4844" s="120" t="s">
        <v>11</v>
      </c>
      <c r="F4844" s="46" t="s">
        <v>12</v>
      </c>
      <c r="G4844" s="104">
        <v>1</v>
      </c>
      <c r="H4844" s="121">
        <v>962</v>
      </c>
    </row>
    <row r="4845" spans="1:8">
      <c r="A4845" s="45">
        <f t="shared" si="484"/>
        <v>4843</v>
      </c>
      <c r="B4845" s="122" t="s">
        <v>39</v>
      </c>
      <c r="C4845" s="115">
        <v>44593</v>
      </c>
      <c r="D4845" s="123" t="s">
        <v>4764</v>
      </c>
      <c r="E4845" s="123" t="s">
        <v>11</v>
      </c>
      <c r="F4845" s="46" t="s">
        <v>12</v>
      </c>
      <c r="G4845" s="123">
        <v>1</v>
      </c>
      <c r="H4845" s="124">
        <v>693</v>
      </c>
    </row>
    <row r="4846" spans="1:8">
      <c r="A4846" s="45">
        <f t="shared" si="484"/>
        <v>4844</v>
      </c>
      <c r="B4846" s="122" t="s">
        <v>39</v>
      </c>
      <c r="C4846" s="115">
        <v>44593</v>
      </c>
      <c r="D4846" s="123" t="s">
        <v>4765</v>
      </c>
      <c r="E4846" s="123" t="s">
        <v>11</v>
      </c>
      <c r="F4846" s="46" t="s">
        <v>12</v>
      </c>
      <c r="G4846" s="123">
        <v>1</v>
      </c>
      <c r="H4846" s="124">
        <v>693</v>
      </c>
    </row>
    <row r="4847" spans="1:8">
      <c r="A4847" s="45">
        <f t="shared" si="484"/>
        <v>4845</v>
      </c>
      <c r="B4847" s="122" t="s">
        <v>39</v>
      </c>
      <c r="C4847" s="115">
        <v>44593</v>
      </c>
      <c r="D4847" s="125" t="s">
        <v>4766</v>
      </c>
      <c r="E4847" s="112" t="s">
        <v>11</v>
      </c>
      <c r="F4847" s="46" t="s">
        <v>12</v>
      </c>
      <c r="G4847" s="109">
        <v>1</v>
      </c>
      <c r="H4847" s="124">
        <v>693</v>
      </c>
    </row>
    <row r="4848" spans="1:8">
      <c r="A4848" s="45">
        <f t="shared" si="484"/>
        <v>4846</v>
      </c>
      <c r="B4848" s="126" t="s">
        <v>9</v>
      </c>
      <c r="C4848" s="115">
        <v>44621</v>
      </c>
      <c r="D4848" s="25" t="s">
        <v>4767</v>
      </c>
      <c r="E4848" s="25" t="s">
        <v>14</v>
      </c>
      <c r="F4848" s="46" t="s">
        <v>12</v>
      </c>
      <c r="G4848" s="109">
        <v>1</v>
      </c>
      <c r="H4848" s="116">
        <v>962</v>
      </c>
    </row>
    <row r="4849" spans="1:8">
      <c r="A4849" s="45">
        <f t="shared" si="484"/>
        <v>4847</v>
      </c>
      <c r="B4849" s="127" t="s">
        <v>39</v>
      </c>
      <c r="C4849" s="115">
        <v>44621</v>
      </c>
      <c r="D4849" s="127" t="s">
        <v>4768</v>
      </c>
      <c r="E4849" s="127" t="s">
        <v>11</v>
      </c>
      <c r="F4849" s="46" t="s">
        <v>12</v>
      </c>
      <c r="G4849" s="109">
        <v>1</v>
      </c>
      <c r="H4849" s="128">
        <v>693</v>
      </c>
    </row>
    <row r="4850" spans="1:8">
      <c r="A4850" s="45">
        <f t="shared" si="484"/>
        <v>4848</v>
      </c>
      <c r="B4850" s="127" t="s">
        <v>39</v>
      </c>
      <c r="C4850" s="115">
        <v>44621</v>
      </c>
      <c r="D4850" s="127" t="s">
        <v>4769</v>
      </c>
      <c r="E4850" s="127" t="s">
        <v>11</v>
      </c>
      <c r="F4850" s="46" t="s">
        <v>12</v>
      </c>
      <c r="G4850" s="109">
        <v>1</v>
      </c>
      <c r="H4850" s="128">
        <v>693</v>
      </c>
    </row>
    <row r="4851" spans="1:8">
      <c r="A4851" s="45">
        <f t="shared" si="484"/>
        <v>4849</v>
      </c>
      <c r="B4851" s="127" t="s">
        <v>39</v>
      </c>
      <c r="C4851" s="115">
        <v>44621</v>
      </c>
      <c r="D4851" s="127" t="s">
        <v>4770</v>
      </c>
      <c r="E4851" s="127" t="s">
        <v>11</v>
      </c>
      <c r="F4851" s="46" t="s">
        <v>12</v>
      </c>
      <c r="G4851" s="109">
        <v>1</v>
      </c>
      <c r="H4851" s="128">
        <v>693</v>
      </c>
    </row>
    <row r="4852" spans="1:8">
      <c r="A4852" s="45">
        <f t="shared" si="484"/>
        <v>4850</v>
      </c>
      <c r="B4852" s="126" t="s">
        <v>39</v>
      </c>
      <c r="C4852" s="115">
        <v>44621</v>
      </c>
      <c r="D4852" s="129" t="s">
        <v>4771</v>
      </c>
      <c r="E4852" s="130" t="s">
        <v>11</v>
      </c>
      <c r="F4852" s="46" t="s">
        <v>12</v>
      </c>
      <c r="G4852" s="109">
        <v>1</v>
      </c>
      <c r="H4852" s="124">
        <v>693</v>
      </c>
    </row>
    <row r="4853" spans="1:8">
      <c r="A4853" s="45">
        <f t="shared" si="484"/>
        <v>4851</v>
      </c>
      <c r="B4853" s="126" t="s">
        <v>39</v>
      </c>
      <c r="C4853" s="115">
        <v>44621</v>
      </c>
      <c r="D4853" s="129" t="s">
        <v>4772</v>
      </c>
      <c r="E4853" s="130" t="s">
        <v>11</v>
      </c>
      <c r="F4853" s="46" t="s">
        <v>12</v>
      </c>
      <c r="G4853" s="109">
        <v>1</v>
      </c>
      <c r="H4853" s="124">
        <v>693</v>
      </c>
    </row>
    <row r="4854" spans="1:8">
      <c r="A4854" s="45">
        <f t="shared" ref="A4854:A4863" si="485">ROW()-2</f>
        <v>4852</v>
      </c>
      <c r="B4854" s="122" t="s">
        <v>39</v>
      </c>
      <c r="C4854" s="115">
        <v>44621</v>
      </c>
      <c r="D4854" s="25" t="s">
        <v>4773</v>
      </c>
      <c r="E4854" s="109" t="s">
        <v>11</v>
      </c>
      <c r="F4854" s="46" t="s">
        <v>12</v>
      </c>
      <c r="G4854" s="109">
        <v>1</v>
      </c>
      <c r="H4854" s="124">
        <v>693</v>
      </c>
    </row>
    <row r="4855" spans="1:8">
      <c r="A4855" s="45">
        <f t="shared" si="485"/>
        <v>4853</v>
      </c>
      <c r="B4855" s="111" t="s">
        <v>39</v>
      </c>
      <c r="C4855" s="115">
        <v>44621</v>
      </c>
      <c r="D4855" s="112" t="s">
        <v>4774</v>
      </c>
      <c r="E4855" s="25" t="s">
        <v>11</v>
      </c>
      <c r="F4855" s="46" t="s">
        <v>12</v>
      </c>
      <c r="G4855" s="109">
        <v>1</v>
      </c>
      <c r="H4855" s="116">
        <v>693</v>
      </c>
    </row>
    <row r="4856" spans="1:8">
      <c r="A4856" s="45">
        <f t="shared" si="485"/>
        <v>4854</v>
      </c>
      <c r="B4856" s="111" t="s">
        <v>39</v>
      </c>
      <c r="C4856" s="115">
        <v>44621</v>
      </c>
      <c r="D4856" s="123" t="s">
        <v>4775</v>
      </c>
      <c r="E4856" s="109" t="s">
        <v>11</v>
      </c>
      <c r="F4856" s="46" t="s">
        <v>12</v>
      </c>
      <c r="G4856" s="109">
        <v>1</v>
      </c>
      <c r="H4856" s="124">
        <v>693</v>
      </c>
    </row>
    <row r="4857" spans="1:8">
      <c r="A4857" s="45">
        <f t="shared" si="485"/>
        <v>4855</v>
      </c>
      <c r="B4857" s="25" t="s">
        <v>39</v>
      </c>
      <c r="C4857" s="115">
        <v>44621</v>
      </c>
      <c r="D4857" s="131" t="s">
        <v>4776</v>
      </c>
      <c r="E4857" s="112" t="s">
        <v>11</v>
      </c>
      <c r="F4857" s="46" t="s">
        <v>12</v>
      </c>
      <c r="G4857" s="109">
        <v>1</v>
      </c>
      <c r="H4857" s="132">
        <v>693</v>
      </c>
    </row>
    <row r="4858" spans="1:8">
      <c r="A4858" s="45">
        <f t="shared" si="485"/>
        <v>4856</v>
      </c>
      <c r="B4858" s="25" t="s">
        <v>39</v>
      </c>
      <c r="C4858" s="115">
        <v>44621</v>
      </c>
      <c r="D4858" s="25" t="s">
        <v>4777</v>
      </c>
      <c r="E4858" s="112" t="s">
        <v>11</v>
      </c>
      <c r="F4858" s="46" t="s">
        <v>12</v>
      </c>
      <c r="G4858" s="109">
        <v>1</v>
      </c>
      <c r="H4858" s="116">
        <v>693</v>
      </c>
    </row>
    <row r="4859" spans="1:8">
      <c r="A4859" s="45">
        <f t="shared" si="485"/>
        <v>4857</v>
      </c>
      <c r="B4859" s="25" t="s">
        <v>39</v>
      </c>
      <c r="C4859" s="115">
        <v>44621</v>
      </c>
      <c r="D4859" s="25" t="s">
        <v>4778</v>
      </c>
      <c r="E4859" s="112" t="s">
        <v>11</v>
      </c>
      <c r="F4859" s="46" t="s">
        <v>12</v>
      </c>
      <c r="G4859" s="109">
        <v>1</v>
      </c>
      <c r="H4859" s="132">
        <v>693</v>
      </c>
    </row>
    <row r="4860" spans="1:8">
      <c r="A4860" s="45">
        <f t="shared" si="485"/>
        <v>4858</v>
      </c>
      <c r="B4860" s="25" t="s">
        <v>39</v>
      </c>
      <c r="C4860" s="115">
        <v>44621</v>
      </c>
      <c r="D4860" s="25" t="s">
        <v>4779</v>
      </c>
      <c r="E4860" s="112" t="s">
        <v>11</v>
      </c>
      <c r="F4860" s="46" t="s">
        <v>12</v>
      </c>
      <c r="G4860" s="109">
        <v>1</v>
      </c>
      <c r="H4860" s="116">
        <v>693</v>
      </c>
    </row>
    <row r="4861" spans="1:8">
      <c r="A4861" s="45">
        <f t="shared" si="485"/>
        <v>4859</v>
      </c>
      <c r="B4861" s="25" t="s">
        <v>39</v>
      </c>
      <c r="C4861" s="115">
        <v>44621</v>
      </c>
      <c r="D4861" s="25" t="s">
        <v>4780</v>
      </c>
      <c r="E4861" s="25" t="s">
        <v>11</v>
      </c>
      <c r="F4861" s="46" t="s">
        <v>12</v>
      </c>
      <c r="G4861" s="109">
        <v>1</v>
      </c>
      <c r="H4861" s="116">
        <v>693</v>
      </c>
    </row>
    <row r="4862" spans="1:8">
      <c r="A4862" s="45">
        <f t="shared" si="485"/>
        <v>4860</v>
      </c>
      <c r="B4862" s="25" t="s">
        <v>39</v>
      </c>
      <c r="C4862" s="115">
        <v>44621</v>
      </c>
      <c r="D4862" s="25" t="s">
        <v>4781</v>
      </c>
      <c r="E4862" s="25" t="s">
        <v>11</v>
      </c>
      <c r="F4862" s="46" t="s">
        <v>12</v>
      </c>
      <c r="G4862" s="109">
        <v>1</v>
      </c>
      <c r="H4862" s="116">
        <v>693</v>
      </c>
    </row>
    <row r="4863" spans="1:8">
      <c r="A4863" s="45">
        <f t="shared" si="485"/>
        <v>4861</v>
      </c>
      <c r="B4863" s="125" t="s">
        <v>39</v>
      </c>
      <c r="C4863" s="115">
        <v>44621</v>
      </c>
      <c r="D4863" s="111" t="s">
        <v>4782</v>
      </c>
      <c r="E4863" s="111" t="s">
        <v>11</v>
      </c>
      <c r="F4863" s="46" t="s">
        <v>12</v>
      </c>
      <c r="G4863" s="109">
        <v>1</v>
      </c>
      <c r="H4863" s="131">
        <v>693</v>
      </c>
    </row>
    <row r="4864" spans="1:8">
      <c r="A4864" s="45">
        <f t="shared" ref="A4864:A4873" si="486">ROW()-2</f>
        <v>4862</v>
      </c>
      <c r="B4864" s="122" t="s">
        <v>39</v>
      </c>
      <c r="C4864" s="115">
        <v>44621</v>
      </c>
      <c r="D4864" s="25" t="s">
        <v>4783</v>
      </c>
      <c r="E4864" s="25" t="s">
        <v>11</v>
      </c>
      <c r="F4864" s="46" t="s">
        <v>12</v>
      </c>
      <c r="G4864" s="109">
        <v>1</v>
      </c>
      <c r="H4864" s="116">
        <v>693</v>
      </c>
    </row>
    <row r="4865" spans="1:8">
      <c r="A4865" s="45">
        <f t="shared" si="486"/>
        <v>4863</v>
      </c>
      <c r="B4865" s="125" t="s">
        <v>39</v>
      </c>
      <c r="C4865" s="133">
        <v>44652</v>
      </c>
      <c r="D4865" s="111" t="s">
        <v>4784</v>
      </c>
      <c r="E4865" s="111" t="s">
        <v>11</v>
      </c>
      <c r="F4865" s="46" t="s">
        <v>12</v>
      </c>
      <c r="G4865" s="109">
        <v>1</v>
      </c>
      <c r="H4865" s="131">
        <v>693</v>
      </c>
    </row>
    <row r="4866" spans="1:8">
      <c r="A4866" s="45">
        <f t="shared" si="486"/>
        <v>4864</v>
      </c>
      <c r="B4866" s="125" t="s">
        <v>39</v>
      </c>
      <c r="C4866" s="133">
        <v>44652</v>
      </c>
      <c r="D4866" s="111" t="s">
        <v>4785</v>
      </c>
      <c r="E4866" s="111" t="s">
        <v>11</v>
      </c>
      <c r="F4866" s="46" t="s">
        <v>12</v>
      </c>
      <c r="G4866" s="109">
        <v>1</v>
      </c>
      <c r="H4866" s="131">
        <v>693</v>
      </c>
    </row>
    <row r="4867" spans="1:8">
      <c r="A4867" s="45">
        <f t="shared" si="486"/>
        <v>4865</v>
      </c>
      <c r="B4867" s="125" t="s">
        <v>39</v>
      </c>
      <c r="C4867" s="133">
        <v>44652</v>
      </c>
      <c r="D4867" s="112" t="s">
        <v>4786</v>
      </c>
      <c r="E4867" s="112" t="s">
        <v>11</v>
      </c>
      <c r="F4867" s="46" t="s">
        <v>12</v>
      </c>
      <c r="G4867" s="109">
        <v>1</v>
      </c>
      <c r="H4867" s="134">
        <v>693</v>
      </c>
    </row>
    <row r="4868" spans="1:8">
      <c r="A4868" s="45">
        <f t="shared" si="486"/>
        <v>4866</v>
      </c>
      <c r="B4868" s="125" t="s">
        <v>39</v>
      </c>
      <c r="C4868" s="133">
        <v>44652</v>
      </c>
      <c r="D4868" s="123" t="s">
        <v>4787</v>
      </c>
      <c r="E4868" s="109" t="s">
        <v>11</v>
      </c>
      <c r="F4868" s="46" t="s">
        <v>12</v>
      </c>
      <c r="G4868" s="109">
        <v>1</v>
      </c>
      <c r="H4868" s="124">
        <v>693</v>
      </c>
    </row>
    <row r="4869" spans="1:8">
      <c r="A4869" s="45">
        <f t="shared" si="486"/>
        <v>4867</v>
      </c>
      <c r="B4869" s="125" t="s">
        <v>39</v>
      </c>
      <c r="C4869" s="133">
        <v>44652</v>
      </c>
      <c r="D4869" s="111" t="s">
        <v>4788</v>
      </c>
      <c r="E4869" s="109" t="s">
        <v>11</v>
      </c>
      <c r="F4869" s="46" t="s">
        <v>12</v>
      </c>
      <c r="G4869" s="109">
        <v>1</v>
      </c>
      <c r="H4869" s="124">
        <v>693</v>
      </c>
    </row>
    <row r="4870" spans="1:8">
      <c r="A4870" s="45">
        <f t="shared" si="486"/>
        <v>4868</v>
      </c>
      <c r="B4870" s="125" t="s">
        <v>39</v>
      </c>
      <c r="C4870" s="133">
        <v>44652</v>
      </c>
      <c r="D4870" s="111" t="s">
        <v>4789</v>
      </c>
      <c r="E4870" s="109" t="s">
        <v>11</v>
      </c>
      <c r="F4870" s="46" t="s">
        <v>12</v>
      </c>
      <c r="G4870" s="109">
        <v>1</v>
      </c>
      <c r="H4870" s="124">
        <v>693</v>
      </c>
    </row>
    <row r="4871" spans="1:8">
      <c r="A4871" s="45">
        <f t="shared" si="486"/>
        <v>4869</v>
      </c>
      <c r="B4871" s="125" t="s">
        <v>39</v>
      </c>
      <c r="C4871" s="133">
        <v>44652</v>
      </c>
      <c r="D4871" s="123" t="s">
        <v>4790</v>
      </c>
      <c r="E4871" s="109" t="s">
        <v>11</v>
      </c>
      <c r="F4871" s="46" t="s">
        <v>12</v>
      </c>
      <c r="G4871" s="109">
        <v>1</v>
      </c>
      <c r="H4871" s="124">
        <v>693</v>
      </c>
    </row>
    <row r="4872" spans="1:8">
      <c r="A4872" s="45">
        <f t="shared" si="486"/>
        <v>4870</v>
      </c>
      <c r="B4872" s="125" t="s">
        <v>39</v>
      </c>
      <c r="C4872" s="133">
        <v>44652</v>
      </c>
      <c r="D4872" s="112" t="s">
        <v>4791</v>
      </c>
      <c r="E4872" s="109" t="s">
        <v>11</v>
      </c>
      <c r="F4872" s="46" t="s">
        <v>12</v>
      </c>
      <c r="G4872" s="109">
        <v>1</v>
      </c>
      <c r="H4872" s="124">
        <v>693</v>
      </c>
    </row>
    <row r="4873" spans="1:8">
      <c r="A4873" s="45">
        <f t="shared" si="486"/>
        <v>4871</v>
      </c>
      <c r="B4873" s="125" t="s">
        <v>39</v>
      </c>
      <c r="C4873" s="133">
        <v>44652</v>
      </c>
      <c r="D4873" s="112" t="s">
        <v>4792</v>
      </c>
      <c r="E4873" s="112" t="s">
        <v>11</v>
      </c>
      <c r="F4873" s="46" t="s">
        <v>12</v>
      </c>
      <c r="G4873" s="109">
        <v>1</v>
      </c>
      <c r="H4873" s="135">
        <v>693</v>
      </c>
    </row>
    <row r="4874" spans="1:8">
      <c r="A4874" s="45">
        <f t="shared" ref="A4874:A4883" si="487">ROW()-2</f>
        <v>4872</v>
      </c>
      <c r="B4874" s="111" t="s">
        <v>39</v>
      </c>
      <c r="C4874" s="133">
        <v>44652</v>
      </c>
      <c r="D4874" s="111" t="s">
        <v>4793</v>
      </c>
      <c r="E4874" s="109" t="s">
        <v>14</v>
      </c>
      <c r="F4874" s="46" t="s">
        <v>12</v>
      </c>
      <c r="G4874" s="109">
        <v>1</v>
      </c>
      <c r="H4874" s="124">
        <v>693</v>
      </c>
    </row>
    <row r="4875" spans="1:8">
      <c r="A4875" s="45">
        <f t="shared" si="487"/>
        <v>4873</v>
      </c>
      <c r="B4875" s="111" t="s">
        <v>39</v>
      </c>
      <c r="C4875" s="133">
        <v>44652</v>
      </c>
      <c r="D4875" s="111" t="s">
        <v>4794</v>
      </c>
      <c r="E4875" s="109" t="s">
        <v>11</v>
      </c>
      <c r="F4875" s="46" t="s">
        <v>12</v>
      </c>
      <c r="G4875" s="109">
        <v>1</v>
      </c>
      <c r="H4875" s="124">
        <v>693</v>
      </c>
    </row>
    <row r="4876" spans="1:8">
      <c r="A4876" s="45">
        <f t="shared" si="487"/>
        <v>4874</v>
      </c>
      <c r="B4876" s="111" t="s">
        <v>39</v>
      </c>
      <c r="C4876" s="133">
        <v>44652</v>
      </c>
      <c r="D4876" s="123" t="s">
        <v>4795</v>
      </c>
      <c r="E4876" s="109" t="s">
        <v>11</v>
      </c>
      <c r="F4876" s="46" t="s">
        <v>12</v>
      </c>
      <c r="G4876" s="109">
        <v>1</v>
      </c>
      <c r="H4876" s="124">
        <v>693</v>
      </c>
    </row>
    <row r="4877" spans="1:8">
      <c r="A4877" s="45">
        <f t="shared" si="487"/>
        <v>4875</v>
      </c>
      <c r="B4877" s="125" t="s">
        <v>39</v>
      </c>
      <c r="C4877" s="133">
        <v>44652</v>
      </c>
      <c r="D4877" s="123" t="s">
        <v>4796</v>
      </c>
      <c r="E4877" s="109" t="s">
        <v>11</v>
      </c>
      <c r="F4877" s="46" t="s">
        <v>12</v>
      </c>
      <c r="G4877" s="109">
        <v>1</v>
      </c>
      <c r="H4877" s="124">
        <v>693</v>
      </c>
    </row>
    <row r="4878" spans="1:8">
      <c r="A4878" s="45">
        <f t="shared" si="487"/>
        <v>4876</v>
      </c>
      <c r="B4878" s="125" t="s">
        <v>39</v>
      </c>
      <c r="C4878" s="133">
        <v>44652</v>
      </c>
      <c r="D4878" s="136" t="s">
        <v>4797</v>
      </c>
      <c r="E4878" s="136" t="s">
        <v>11</v>
      </c>
      <c r="F4878" s="46" t="s">
        <v>12</v>
      </c>
      <c r="G4878" s="109">
        <v>1</v>
      </c>
      <c r="H4878" s="124">
        <v>693</v>
      </c>
    </row>
    <row r="4879" spans="1:8">
      <c r="A4879" s="45">
        <f t="shared" si="487"/>
        <v>4877</v>
      </c>
      <c r="B4879" s="125" t="s">
        <v>39</v>
      </c>
      <c r="C4879" s="133">
        <v>44652</v>
      </c>
      <c r="D4879" s="111" t="s">
        <v>4798</v>
      </c>
      <c r="E4879" s="136" t="s">
        <v>11</v>
      </c>
      <c r="F4879" s="46" t="s">
        <v>12</v>
      </c>
      <c r="G4879" s="109">
        <v>1</v>
      </c>
      <c r="H4879" s="135">
        <v>693</v>
      </c>
    </row>
    <row r="4880" spans="1:8">
      <c r="A4880" s="45">
        <f t="shared" si="487"/>
        <v>4878</v>
      </c>
      <c r="B4880" s="125" t="s">
        <v>39</v>
      </c>
      <c r="C4880" s="133">
        <v>44652</v>
      </c>
      <c r="D4880" s="111" t="s">
        <v>4799</v>
      </c>
      <c r="E4880" s="136" t="s">
        <v>11</v>
      </c>
      <c r="F4880" s="46" t="s">
        <v>12</v>
      </c>
      <c r="G4880" s="109">
        <v>1</v>
      </c>
      <c r="H4880" s="106">
        <v>693</v>
      </c>
    </row>
    <row r="4881" spans="1:8">
      <c r="A4881" s="45">
        <f t="shared" si="487"/>
        <v>4879</v>
      </c>
      <c r="B4881" s="111" t="s">
        <v>9</v>
      </c>
      <c r="C4881" s="133">
        <v>44682</v>
      </c>
      <c r="D4881" s="111" t="s">
        <v>4800</v>
      </c>
      <c r="E4881" s="112" t="s">
        <v>11</v>
      </c>
      <c r="F4881" s="46" t="s">
        <v>12</v>
      </c>
      <c r="G4881" s="109">
        <v>1</v>
      </c>
      <c r="H4881" s="124">
        <v>962</v>
      </c>
    </row>
    <row r="4882" spans="1:8">
      <c r="A4882" s="45">
        <f t="shared" si="487"/>
        <v>4880</v>
      </c>
      <c r="B4882" s="111" t="s">
        <v>9</v>
      </c>
      <c r="C4882" s="133">
        <v>44682</v>
      </c>
      <c r="D4882" s="111" t="s">
        <v>4801</v>
      </c>
      <c r="E4882" s="112" t="s">
        <v>11</v>
      </c>
      <c r="F4882" s="46" t="s">
        <v>12</v>
      </c>
      <c r="G4882" s="109">
        <v>1</v>
      </c>
      <c r="H4882" s="124">
        <v>962</v>
      </c>
    </row>
    <row r="4883" spans="1:8">
      <c r="A4883" s="45">
        <f t="shared" si="487"/>
        <v>4881</v>
      </c>
      <c r="B4883" s="111" t="s">
        <v>9</v>
      </c>
      <c r="C4883" s="133">
        <v>44682</v>
      </c>
      <c r="D4883" s="111" t="s">
        <v>4802</v>
      </c>
      <c r="E4883" s="112" t="s">
        <v>11</v>
      </c>
      <c r="F4883" s="46" t="s">
        <v>12</v>
      </c>
      <c r="G4883" s="109">
        <v>1</v>
      </c>
      <c r="H4883" s="124">
        <v>962</v>
      </c>
    </row>
    <row r="4884" spans="1:8">
      <c r="A4884" s="45">
        <f t="shared" ref="A4884:A4893" si="488">ROW()-2</f>
        <v>4882</v>
      </c>
      <c r="B4884" s="126" t="s">
        <v>9</v>
      </c>
      <c r="C4884" s="133">
        <v>44682</v>
      </c>
      <c r="D4884" s="111" t="s">
        <v>4803</v>
      </c>
      <c r="E4884" s="127" t="s">
        <v>11</v>
      </c>
      <c r="F4884" s="46" t="s">
        <v>12</v>
      </c>
      <c r="G4884" s="25">
        <v>1</v>
      </c>
      <c r="H4884" s="131">
        <v>962</v>
      </c>
    </row>
    <row r="4885" spans="1:8">
      <c r="A4885" s="45">
        <f t="shared" si="488"/>
        <v>4883</v>
      </c>
      <c r="B4885" s="111" t="s">
        <v>39</v>
      </c>
      <c r="C4885" s="133">
        <v>44682</v>
      </c>
      <c r="D4885" s="111" t="s">
        <v>4804</v>
      </c>
      <c r="E4885" s="112" t="s">
        <v>11</v>
      </c>
      <c r="F4885" s="46" t="s">
        <v>12</v>
      </c>
      <c r="G4885" s="109">
        <v>1</v>
      </c>
      <c r="H4885" s="131">
        <v>693</v>
      </c>
    </row>
    <row r="4886" spans="1:8">
      <c r="A4886" s="45">
        <f t="shared" si="488"/>
        <v>4884</v>
      </c>
      <c r="B4886" s="127" t="s">
        <v>39</v>
      </c>
      <c r="C4886" s="133">
        <v>44682</v>
      </c>
      <c r="D4886" s="111" t="s">
        <v>4805</v>
      </c>
      <c r="E4886" s="25" t="s">
        <v>11</v>
      </c>
      <c r="F4886" s="46" t="s">
        <v>12</v>
      </c>
      <c r="G4886" s="137">
        <v>1</v>
      </c>
      <c r="H4886" s="138">
        <v>693</v>
      </c>
    </row>
    <row r="4887" spans="1:8">
      <c r="A4887" s="45">
        <f t="shared" si="488"/>
        <v>4885</v>
      </c>
      <c r="B4887" s="111" t="s">
        <v>39</v>
      </c>
      <c r="C4887" s="133">
        <v>44682</v>
      </c>
      <c r="D4887" s="111" t="s">
        <v>4806</v>
      </c>
      <c r="E4887" s="112" t="s">
        <v>11</v>
      </c>
      <c r="F4887" s="46" t="s">
        <v>12</v>
      </c>
      <c r="G4887" s="109">
        <v>1</v>
      </c>
      <c r="H4887" s="135">
        <v>693</v>
      </c>
    </row>
    <row r="4888" spans="1:8">
      <c r="A4888" s="45">
        <f t="shared" si="488"/>
        <v>4886</v>
      </c>
      <c r="B4888" s="111" t="s">
        <v>39</v>
      </c>
      <c r="C4888" s="133">
        <v>44682</v>
      </c>
      <c r="D4888" s="111" t="s">
        <v>4807</v>
      </c>
      <c r="E4888" s="112" t="s">
        <v>11</v>
      </c>
      <c r="F4888" s="46" t="s">
        <v>12</v>
      </c>
      <c r="G4888" s="137">
        <v>1</v>
      </c>
      <c r="H4888" s="131">
        <v>693</v>
      </c>
    </row>
    <row r="4889" spans="1:8">
      <c r="A4889" s="45">
        <f t="shared" si="488"/>
        <v>4887</v>
      </c>
      <c r="B4889" s="125" t="s">
        <v>39</v>
      </c>
      <c r="C4889" s="133">
        <v>44682</v>
      </c>
      <c r="D4889" s="111" t="s">
        <v>4808</v>
      </c>
      <c r="E4889" s="111" t="s">
        <v>11</v>
      </c>
      <c r="F4889" s="46" t="s">
        <v>12</v>
      </c>
      <c r="G4889" s="137">
        <v>1</v>
      </c>
      <c r="H4889" s="131">
        <v>693</v>
      </c>
    </row>
    <row r="4890" spans="1:8">
      <c r="A4890" s="45">
        <f t="shared" si="488"/>
        <v>4888</v>
      </c>
      <c r="B4890" s="122" t="s">
        <v>39</v>
      </c>
      <c r="C4890" s="133">
        <v>44682</v>
      </c>
      <c r="D4890" s="111" t="s">
        <v>4809</v>
      </c>
      <c r="E4890" s="122" t="s">
        <v>11</v>
      </c>
      <c r="F4890" s="46" t="s">
        <v>12</v>
      </c>
      <c r="G4890" s="109">
        <v>1</v>
      </c>
      <c r="H4890" s="139">
        <v>693</v>
      </c>
    </row>
    <row r="4891" spans="1:8">
      <c r="A4891" s="45">
        <f t="shared" si="488"/>
        <v>4889</v>
      </c>
      <c r="B4891" s="140" t="s">
        <v>39</v>
      </c>
      <c r="C4891" s="133">
        <v>44682</v>
      </c>
      <c r="D4891" s="140" t="s">
        <v>4810</v>
      </c>
      <c r="E4891" s="140" t="s">
        <v>11</v>
      </c>
      <c r="F4891" s="46" t="s">
        <v>12</v>
      </c>
      <c r="G4891" s="137">
        <v>1</v>
      </c>
      <c r="H4891" s="134">
        <v>693</v>
      </c>
    </row>
    <row r="4892" spans="1:8">
      <c r="A4892" s="45">
        <f t="shared" si="488"/>
        <v>4890</v>
      </c>
      <c r="B4892" s="125" t="s">
        <v>39</v>
      </c>
      <c r="C4892" s="133">
        <v>44682</v>
      </c>
      <c r="D4892" s="112" t="s">
        <v>4811</v>
      </c>
      <c r="E4892" s="112" t="s">
        <v>11</v>
      </c>
      <c r="F4892" s="46" t="s">
        <v>12</v>
      </c>
      <c r="G4892" s="109">
        <v>1</v>
      </c>
      <c r="H4892" s="134">
        <v>693</v>
      </c>
    </row>
    <row r="4893" spans="1:8">
      <c r="A4893" s="45">
        <f t="shared" si="488"/>
        <v>4891</v>
      </c>
      <c r="B4893" s="140" t="s">
        <v>39</v>
      </c>
      <c r="C4893" s="133">
        <v>44682</v>
      </c>
      <c r="D4893" s="111" t="s">
        <v>4812</v>
      </c>
      <c r="E4893" s="125" t="s">
        <v>11</v>
      </c>
      <c r="F4893" s="46" t="s">
        <v>12</v>
      </c>
      <c r="G4893" s="137">
        <v>1</v>
      </c>
      <c r="H4893" s="134">
        <v>693</v>
      </c>
    </row>
    <row r="4894" spans="1:8">
      <c r="A4894" s="45">
        <f t="shared" ref="A4894:A4903" si="489">ROW()-2</f>
        <v>4892</v>
      </c>
      <c r="B4894" s="125" t="s">
        <v>39</v>
      </c>
      <c r="C4894" s="133">
        <v>44682</v>
      </c>
      <c r="D4894" s="123" t="s">
        <v>4813</v>
      </c>
      <c r="E4894" s="109" t="s">
        <v>11</v>
      </c>
      <c r="F4894" s="46" t="s">
        <v>12</v>
      </c>
      <c r="G4894" s="109">
        <v>1</v>
      </c>
      <c r="H4894" s="124">
        <v>693</v>
      </c>
    </row>
    <row r="4895" spans="1:8">
      <c r="A4895" s="45">
        <f t="shared" si="489"/>
        <v>4893</v>
      </c>
      <c r="B4895" s="140" t="s">
        <v>39</v>
      </c>
      <c r="C4895" s="133">
        <v>44682</v>
      </c>
      <c r="D4895" s="141" t="s">
        <v>4814</v>
      </c>
      <c r="E4895" s="141" t="s">
        <v>11</v>
      </c>
      <c r="F4895" s="46" t="s">
        <v>12</v>
      </c>
      <c r="G4895" s="137">
        <v>1</v>
      </c>
      <c r="H4895" s="142">
        <v>693</v>
      </c>
    </row>
    <row r="4896" ht="13.5" spans="1:8">
      <c r="A4896" s="45">
        <f t="shared" si="489"/>
        <v>4894</v>
      </c>
      <c r="B4896" s="143" t="s">
        <v>39</v>
      </c>
      <c r="C4896" s="133">
        <v>44682</v>
      </c>
      <c r="D4896" s="143" t="s">
        <v>4815</v>
      </c>
      <c r="E4896" s="104" t="s">
        <v>11</v>
      </c>
      <c r="F4896" s="46" t="s">
        <v>12</v>
      </c>
      <c r="G4896" s="109">
        <v>1</v>
      </c>
      <c r="H4896" s="124">
        <v>693</v>
      </c>
    </row>
    <row r="4897" ht="13.5" spans="1:8">
      <c r="A4897" s="45">
        <f t="shared" si="489"/>
        <v>4895</v>
      </c>
      <c r="B4897" s="143" t="s">
        <v>39</v>
      </c>
      <c r="C4897" s="133">
        <v>44682</v>
      </c>
      <c r="D4897" s="143" t="s">
        <v>4816</v>
      </c>
      <c r="E4897" s="104" t="s">
        <v>11</v>
      </c>
      <c r="F4897" s="46" t="s">
        <v>12</v>
      </c>
      <c r="G4897" s="137">
        <v>1</v>
      </c>
      <c r="H4897" s="124">
        <v>693</v>
      </c>
    </row>
    <row r="4898" ht="13.5" spans="1:8">
      <c r="A4898" s="45">
        <f t="shared" si="489"/>
        <v>4896</v>
      </c>
      <c r="B4898" s="143" t="s">
        <v>39</v>
      </c>
      <c r="C4898" s="133">
        <v>44682</v>
      </c>
      <c r="D4898" s="123" t="s">
        <v>4817</v>
      </c>
      <c r="E4898" s="104" t="s">
        <v>11</v>
      </c>
      <c r="F4898" s="46" t="s">
        <v>12</v>
      </c>
      <c r="G4898" s="109">
        <v>1</v>
      </c>
      <c r="H4898" s="124">
        <v>693</v>
      </c>
    </row>
    <row r="4899" spans="1:8">
      <c r="A4899" s="45">
        <f t="shared" si="489"/>
        <v>4897</v>
      </c>
      <c r="B4899" s="126" t="s">
        <v>39</v>
      </c>
      <c r="C4899" s="133">
        <v>44682</v>
      </c>
      <c r="D4899" s="111" t="s">
        <v>4818</v>
      </c>
      <c r="E4899" s="136" t="s">
        <v>11</v>
      </c>
      <c r="F4899" s="46" t="s">
        <v>12</v>
      </c>
      <c r="G4899" s="137">
        <v>1</v>
      </c>
      <c r="H4899" s="132">
        <v>693</v>
      </c>
    </row>
    <row r="4900" spans="1:8">
      <c r="A4900" s="45">
        <f t="shared" si="489"/>
        <v>4898</v>
      </c>
      <c r="B4900" s="126" t="s">
        <v>39</v>
      </c>
      <c r="C4900" s="133">
        <v>44682</v>
      </c>
      <c r="D4900" s="111" t="s">
        <v>4819</v>
      </c>
      <c r="E4900" s="136" t="s">
        <v>11</v>
      </c>
      <c r="F4900" s="46" t="s">
        <v>12</v>
      </c>
      <c r="G4900" s="109">
        <v>1</v>
      </c>
      <c r="H4900" s="132">
        <v>693</v>
      </c>
    </row>
    <row r="4901" spans="1:8">
      <c r="A4901" s="45">
        <f t="shared" si="489"/>
        <v>4899</v>
      </c>
      <c r="B4901" s="126" t="s">
        <v>39</v>
      </c>
      <c r="C4901" s="133">
        <v>44682</v>
      </c>
      <c r="D4901" s="136" t="s">
        <v>4820</v>
      </c>
      <c r="E4901" s="136" t="s">
        <v>11</v>
      </c>
      <c r="F4901" s="46" t="s">
        <v>12</v>
      </c>
      <c r="G4901" s="137">
        <v>1</v>
      </c>
      <c r="H4901" s="132">
        <v>693</v>
      </c>
    </row>
    <row r="4902" ht="14.25" spans="1:8">
      <c r="A4902" s="45">
        <f t="shared" si="489"/>
        <v>4900</v>
      </c>
      <c r="B4902" s="125" t="s">
        <v>39</v>
      </c>
      <c r="C4902" s="133">
        <v>44682</v>
      </c>
      <c r="D4902" s="144" t="s">
        <v>4821</v>
      </c>
      <c r="E4902" s="145" t="s">
        <v>11</v>
      </c>
      <c r="F4902" s="46" t="s">
        <v>12</v>
      </c>
      <c r="G4902" s="109">
        <v>1</v>
      </c>
      <c r="H4902" s="121">
        <v>693</v>
      </c>
    </row>
    <row r="4903" spans="1:8">
      <c r="A4903" s="45">
        <f t="shared" si="489"/>
        <v>4901</v>
      </c>
      <c r="B4903" s="120" t="s">
        <v>39</v>
      </c>
      <c r="C4903" s="133">
        <v>44682</v>
      </c>
      <c r="D4903" s="146" t="s">
        <v>4822</v>
      </c>
      <c r="E4903" s="143" t="s">
        <v>11</v>
      </c>
      <c r="F4903" s="46" t="s">
        <v>12</v>
      </c>
      <c r="G4903" s="137">
        <v>1</v>
      </c>
      <c r="H4903" s="113">
        <v>693</v>
      </c>
    </row>
    <row r="4904" ht="15" spans="1:8">
      <c r="A4904" s="45">
        <f t="shared" ref="A4904:A4913" si="490">ROW()-2</f>
        <v>4902</v>
      </c>
      <c r="B4904" s="122" t="s">
        <v>39</v>
      </c>
      <c r="C4904" s="133">
        <v>44682</v>
      </c>
      <c r="D4904" s="147" t="s">
        <v>4823</v>
      </c>
      <c r="E4904" s="147" t="s">
        <v>11</v>
      </c>
      <c r="F4904" s="46" t="s">
        <v>12</v>
      </c>
      <c r="G4904" s="109">
        <v>1</v>
      </c>
      <c r="H4904" s="148">
        <v>693</v>
      </c>
    </row>
    <row r="4905" spans="1:8">
      <c r="A4905" s="45">
        <f t="shared" si="490"/>
        <v>4903</v>
      </c>
      <c r="B4905" s="126" t="s">
        <v>39</v>
      </c>
      <c r="C4905" s="133">
        <v>44713</v>
      </c>
      <c r="D4905" s="126" t="s">
        <v>4824</v>
      </c>
      <c r="E4905" s="126" t="s">
        <v>11</v>
      </c>
      <c r="F4905" s="46" t="s">
        <v>12</v>
      </c>
      <c r="G4905" s="137">
        <v>1</v>
      </c>
      <c r="H4905" s="132">
        <v>693</v>
      </c>
    </row>
    <row r="4906" ht="13.5" spans="1:8">
      <c r="A4906" s="45">
        <f t="shared" si="490"/>
        <v>4904</v>
      </c>
      <c r="B4906" s="126" t="s">
        <v>39</v>
      </c>
      <c r="C4906" s="133">
        <v>44713</v>
      </c>
      <c r="D4906" s="126" t="s">
        <v>4825</v>
      </c>
      <c r="E4906" s="126" t="s">
        <v>11</v>
      </c>
      <c r="F4906" s="46" t="s">
        <v>12</v>
      </c>
      <c r="G4906" s="109">
        <v>1</v>
      </c>
      <c r="H4906" s="121">
        <v>693</v>
      </c>
    </row>
    <row r="4907" spans="1:8">
      <c r="A4907" s="45">
        <f t="shared" si="490"/>
        <v>4905</v>
      </c>
      <c r="B4907" s="126" t="s">
        <v>39</v>
      </c>
      <c r="C4907" s="133">
        <v>44713</v>
      </c>
      <c r="D4907" s="126" t="s">
        <v>1272</v>
      </c>
      <c r="E4907" s="126" t="s">
        <v>11</v>
      </c>
      <c r="F4907" s="46" t="s">
        <v>12</v>
      </c>
      <c r="G4907" s="137">
        <v>1</v>
      </c>
      <c r="H4907" s="113">
        <v>693</v>
      </c>
    </row>
    <row r="4908" ht="15" spans="1:8">
      <c r="A4908" s="45">
        <f t="shared" si="490"/>
        <v>4906</v>
      </c>
      <c r="B4908" s="126" t="s">
        <v>39</v>
      </c>
      <c r="C4908" s="133">
        <v>44713</v>
      </c>
      <c r="D4908" s="126" t="s">
        <v>4826</v>
      </c>
      <c r="E4908" s="126" t="s">
        <v>11</v>
      </c>
      <c r="F4908" s="46" t="s">
        <v>12</v>
      </c>
      <c r="G4908" s="109">
        <v>1</v>
      </c>
      <c r="H4908" s="148">
        <v>693</v>
      </c>
    </row>
    <row r="4909" spans="1:8">
      <c r="A4909" s="45">
        <f t="shared" si="490"/>
        <v>4907</v>
      </c>
      <c r="B4909" s="126" t="s">
        <v>39</v>
      </c>
      <c r="C4909" s="133">
        <v>44713</v>
      </c>
      <c r="D4909" s="126" t="s">
        <v>4827</v>
      </c>
      <c r="E4909" s="126" t="s">
        <v>11</v>
      </c>
      <c r="F4909" s="46" t="s">
        <v>12</v>
      </c>
      <c r="G4909" s="137">
        <v>1</v>
      </c>
      <c r="H4909" s="132">
        <v>693</v>
      </c>
    </row>
    <row r="4910" ht="13.5" spans="1:8">
      <c r="A4910" s="45">
        <f t="shared" si="490"/>
        <v>4908</v>
      </c>
      <c r="B4910" s="126" t="s">
        <v>39</v>
      </c>
      <c r="C4910" s="133">
        <v>44713</v>
      </c>
      <c r="D4910" s="126" t="s">
        <v>4828</v>
      </c>
      <c r="E4910" s="126" t="s">
        <v>11</v>
      </c>
      <c r="F4910" s="46" t="s">
        <v>12</v>
      </c>
      <c r="G4910" s="109">
        <v>1</v>
      </c>
      <c r="H4910" s="121">
        <v>693</v>
      </c>
    </row>
    <row r="4911" spans="1:8">
      <c r="A4911" s="45">
        <f t="shared" si="490"/>
        <v>4909</v>
      </c>
      <c r="B4911" s="126" t="s">
        <v>39</v>
      </c>
      <c r="C4911" s="133">
        <v>44713</v>
      </c>
      <c r="D4911" s="126" t="s">
        <v>4829</v>
      </c>
      <c r="E4911" s="126" t="s">
        <v>11</v>
      </c>
      <c r="F4911" s="46" t="s">
        <v>12</v>
      </c>
      <c r="G4911" s="137">
        <v>1</v>
      </c>
      <c r="H4911" s="113">
        <v>693</v>
      </c>
    </row>
    <row r="4912" ht="15" spans="1:8">
      <c r="A4912" s="45">
        <f t="shared" si="490"/>
        <v>4910</v>
      </c>
      <c r="B4912" s="126" t="s">
        <v>39</v>
      </c>
      <c r="C4912" s="133">
        <v>44713</v>
      </c>
      <c r="D4912" s="126" t="s">
        <v>4830</v>
      </c>
      <c r="E4912" s="126" t="s">
        <v>11</v>
      </c>
      <c r="F4912" s="46" t="s">
        <v>12</v>
      </c>
      <c r="G4912" s="109">
        <v>1</v>
      </c>
      <c r="H4912" s="148">
        <v>693</v>
      </c>
    </row>
    <row r="4913" spans="1:8">
      <c r="A4913" s="45">
        <f t="shared" si="490"/>
        <v>4911</v>
      </c>
      <c r="B4913" s="126" t="s">
        <v>39</v>
      </c>
      <c r="C4913" s="133">
        <v>44713</v>
      </c>
      <c r="D4913" s="126" t="s">
        <v>4831</v>
      </c>
      <c r="E4913" s="126" t="s">
        <v>11</v>
      </c>
      <c r="F4913" s="46" t="s">
        <v>12</v>
      </c>
      <c r="G4913" s="137">
        <v>1</v>
      </c>
      <c r="H4913" s="132">
        <v>693</v>
      </c>
    </row>
    <row r="4914" ht="15" spans="1:8">
      <c r="A4914" s="45">
        <f t="shared" ref="A4914:A4923" si="491">ROW()-2</f>
        <v>4912</v>
      </c>
      <c r="B4914" s="126" t="s">
        <v>39</v>
      </c>
      <c r="C4914" s="133">
        <v>44713</v>
      </c>
      <c r="D4914" s="126" t="s">
        <v>4832</v>
      </c>
      <c r="E4914" s="126" t="s">
        <v>11</v>
      </c>
      <c r="F4914" s="46" t="s">
        <v>12</v>
      </c>
      <c r="G4914" s="109">
        <v>1</v>
      </c>
      <c r="H4914" s="148">
        <v>693</v>
      </c>
    </row>
    <row r="4915" spans="1:8">
      <c r="A4915" s="45">
        <f t="shared" si="491"/>
        <v>4913</v>
      </c>
      <c r="B4915" s="111" t="s">
        <v>9</v>
      </c>
      <c r="C4915" s="133">
        <v>44713</v>
      </c>
      <c r="D4915" s="111" t="s">
        <v>390</v>
      </c>
      <c r="E4915" s="112" t="s">
        <v>11</v>
      </c>
      <c r="F4915" s="46" t="s">
        <v>12</v>
      </c>
      <c r="G4915" s="109">
        <v>1</v>
      </c>
      <c r="H4915" s="113">
        <v>962</v>
      </c>
    </row>
    <row r="4916" spans="1:8">
      <c r="A4916" s="45">
        <f t="shared" si="491"/>
        <v>4914</v>
      </c>
      <c r="B4916" s="126" t="s">
        <v>39</v>
      </c>
      <c r="C4916" s="126" t="s">
        <v>4833</v>
      </c>
      <c r="D4916" s="126" t="s">
        <v>4834</v>
      </c>
      <c r="E4916" s="126" t="s">
        <v>11</v>
      </c>
      <c r="F4916" s="46" t="s">
        <v>12</v>
      </c>
      <c r="G4916" s="109">
        <v>1</v>
      </c>
      <c r="H4916" s="128">
        <v>693</v>
      </c>
    </row>
    <row r="4917" spans="1:8">
      <c r="A4917" s="45">
        <f t="shared" si="491"/>
        <v>4915</v>
      </c>
      <c r="B4917" s="126" t="s">
        <v>39</v>
      </c>
      <c r="C4917" s="126" t="s">
        <v>4833</v>
      </c>
      <c r="D4917" s="126" t="s">
        <v>4835</v>
      </c>
      <c r="E4917" s="126" t="s">
        <v>11</v>
      </c>
      <c r="F4917" s="46" t="s">
        <v>12</v>
      </c>
      <c r="G4917" s="45">
        <v>1</v>
      </c>
      <c r="H4917" s="128">
        <v>693</v>
      </c>
    </row>
    <row r="4918" spans="1:8">
      <c r="A4918" s="45">
        <f t="shared" si="491"/>
        <v>4916</v>
      </c>
      <c r="B4918" s="126" t="s">
        <v>39</v>
      </c>
      <c r="C4918" s="126" t="s">
        <v>4833</v>
      </c>
      <c r="D4918" s="126" t="s">
        <v>4836</v>
      </c>
      <c r="E4918" s="126" t="s">
        <v>11</v>
      </c>
      <c r="F4918" s="46" t="s">
        <v>12</v>
      </c>
      <c r="G4918" s="109">
        <v>1</v>
      </c>
      <c r="H4918" s="128">
        <v>693</v>
      </c>
    </row>
    <row r="4919" spans="1:8">
      <c r="A4919" s="45">
        <f t="shared" si="491"/>
        <v>4917</v>
      </c>
      <c r="B4919" s="126" t="s">
        <v>39</v>
      </c>
      <c r="C4919" s="126" t="s">
        <v>4833</v>
      </c>
      <c r="D4919" s="25" t="s">
        <v>4837</v>
      </c>
      <c r="E4919" s="25" t="s">
        <v>11</v>
      </c>
      <c r="F4919" s="46" t="s">
        <v>12</v>
      </c>
      <c r="G4919" s="45">
        <v>1</v>
      </c>
      <c r="H4919" s="128">
        <v>693</v>
      </c>
    </row>
    <row r="4920" spans="1:8">
      <c r="A4920" s="45">
        <f t="shared" si="491"/>
        <v>4918</v>
      </c>
      <c r="B4920" s="126" t="s">
        <v>39</v>
      </c>
      <c r="C4920" s="126" t="s">
        <v>4833</v>
      </c>
      <c r="D4920" s="25" t="s">
        <v>4838</v>
      </c>
      <c r="E4920" s="25" t="s">
        <v>11</v>
      </c>
      <c r="F4920" s="46" t="s">
        <v>12</v>
      </c>
      <c r="G4920" s="109">
        <v>1</v>
      </c>
      <c r="H4920" s="128">
        <v>693</v>
      </c>
    </row>
    <row r="4921" spans="1:8">
      <c r="A4921" s="45">
        <f t="shared" si="491"/>
        <v>4919</v>
      </c>
      <c r="B4921" s="126" t="s">
        <v>39</v>
      </c>
      <c r="C4921" s="126" t="s">
        <v>4833</v>
      </c>
      <c r="D4921" s="25" t="s">
        <v>4839</v>
      </c>
      <c r="E4921" s="25" t="s">
        <v>11</v>
      </c>
      <c r="F4921" s="46" t="s">
        <v>12</v>
      </c>
      <c r="G4921" s="45">
        <v>1</v>
      </c>
      <c r="H4921" s="128">
        <v>693</v>
      </c>
    </row>
    <row r="4922" spans="1:8">
      <c r="A4922" s="45">
        <f t="shared" si="491"/>
        <v>4920</v>
      </c>
      <c r="B4922" s="126" t="s">
        <v>39</v>
      </c>
      <c r="C4922" s="126" t="s">
        <v>4833</v>
      </c>
      <c r="D4922" s="126" t="s">
        <v>4840</v>
      </c>
      <c r="E4922" s="126" t="s">
        <v>11</v>
      </c>
      <c r="F4922" s="46" t="s">
        <v>12</v>
      </c>
      <c r="G4922" s="109">
        <v>1</v>
      </c>
      <c r="H4922" s="128">
        <v>693</v>
      </c>
    </row>
    <row r="4923" spans="1:8">
      <c r="A4923" s="45">
        <f t="shared" si="491"/>
        <v>4921</v>
      </c>
      <c r="B4923" s="126" t="s">
        <v>39</v>
      </c>
      <c r="C4923" s="126" t="s">
        <v>4833</v>
      </c>
      <c r="D4923" s="126" t="s">
        <v>4841</v>
      </c>
      <c r="E4923" s="126" t="s">
        <v>11</v>
      </c>
      <c r="F4923" s="46" t="s">
        <v>12</v>
      </c>
      <c r="G4923" s="45">
        <v>1</v>
      </c>
      <c r="H4923" s="128">
        <v>693</v>
      </c>
    </row>
    <row r="4924" spans="1:8">
      <c r="A4924" s="45">
        <f t="shared" ref="A4924:A4933" si="492">ROW()-2</f>
        <v>4922</v>
      </c>
      <c r="B4924" s="126" t="s">
        <v>39</v>
      </c>
      <c r="C4924" s="126" t="s">
        <v>4833</v>
      </c>
      <c r="D4924" s="126" t="s">
        <v>4842</v>
      </c>
      <c r="E4924" s="126" t="s">
        <v>11</v>
      </c>
      <c r="F4924" s="46" t="s">
        <v>12</v>
      </c>
      <c r="G4924" s="109">
        <v>1</v>
      </c>
      <c r="H4924" s="128">
        <v>693</v>
      </c>
    </row>
    <row r="4925" spans="1:8">
      <c r="A4925" s="45">
        <f t="shared" si="492"/>
        <v>4923</v>
      </c>
      <c r="B4925" s="126" t="s">
        <v>39</v>
      </c>
      <c r="C4925" s="126" t="s">
        <v>4833</v>
      </c>
      <c r="D4925" s="126" t="s">
        <v>4843</v>
      </c>
      <c r="E4925" s="126" t="s">
        <v>11</v>
      </c>
      <c r="F4925" s="46" t="s">
        <v>12</v>
      </c>
      <c r="G4925" s="45">
        <v>1</v>
      </c>
      <c r="H4925" s="128">
        <v>693</v>
      </c>
    </row>
    <row r="4926" spans="1:8">
      <c r="A4926" s="45">
        <f t="shared" si="492"/>
        <v>4924</v>
      </c>
      <c r="B4926" s="126" t="s">
        <v>39</v>
      </c>
      <c r="C4926" s="126" t="s">
        <v>4833</v>
      </c>
      <c r="D4926" s="149" t="s">
        <v>4844</v>
      </c>
      <c r="E4926" s="137" t="s">
        <v>11</v>
      </c>
      <c r="F4926" s="46" t="s">
        <v>12</v>
      </c>
      <c r="G4926" s="109">
        <v>1</v>
      </c>
      <c r="H4926" s="132">
        <v>693</v>
      </c>
    </row>
    <row r="4927" spans="1:8">
      <c r="A4927" s="45">
        <f t="shared" si="492"/>
        <v>4925</v>
      </c>
      <c r="B4927" s="126" t="s">
        <v>39</v>
      </c>
      <c r="C4927" s="126" t="s">
        <v>4833</v>
      </c>
      <c r="D4927" s="149" t="s">
        <v>4845</v>
      </c>
      <c r="E4927" s="149" t="s">
        <v>11</v>
      </c>
      <c r="F4927" s="46" t="s">
        <v>12</v>
      </c>
      <c r="G4927" s="109">
        <v>1</v>
      </c>
      <c r="H4927" s="132">
        <v>693</v>
      </c>
    </row>
    <row r="4928" spans="1:8">
      <c r="A4928" s="45">
        <f t="shared" si="492"/>
        <v>4926</v>
      </c>
      <c r="B4928" s="111" t="s">
        <v>9</v>
      </c>
      <c r="C4928" s="133">
        <v>43466</v>
      </c>
      <c r="D4928" s="111" t="s">
        <v>4846</v>
      </c>
      <c r="E4928" s="112" t="s">
        <v>11</v>
      </c>
      <c r="F4928" s="46" t="s">
        <v>12</v>
      </c>
      <c r="G4928" s="109">
        <v>1</v>
      </c>
      <c r="H4928" s="124">
        <v>962</v>
      </c>
    </row>
    <row r="4929" spans="1:8">
      <c r="A4929" s="45">
        <f t="shared" si="492"/>
        <v>4927</v>
      </c>
      <c r="B4929" s="111" t="s">
        <v>39</v>
      </c>
      <c r="C4929" s="133">
        <v>43466</v>
      </c>
      <c r="D4929" s="111" t="s">
        <v>4847</v>
      </c>
      <c r="E4929" s="112" t="s">
        <v>11</v>
      </c>
      <c r="F4929" s="46" t="s">
        <v>12</v>
      </c>
      <c r="G4929" s="109">
        <v>1</v>
      </c>
      <c r="H4929" s="124">
        <v>693</v>
      </c>
    </row>
    <row r="4930" spans="1:8">
      <c r="A4930" s="45">
        <f t="shared" si="492"/>
        <v>4928</v>
      </c>
      <c r="B4930" s="125" t="s">
        <v>9</v>
      </c>
      <c r="C4930" s="133">
        <v>43466</v>
      </c>
      <c r="D4930" s="111" t="s">
        <v>4848</v>
      </c>
      <c r="E4930" s="112" t="s">
        <v>11</v>
      </c>
      <c r="F4930" s="46" t="s">
        <v>12</v>
      </c>
      <c r="G4930" s="109">
        <v>1</v>
      </c>
      <c r="H4930" s="124">
        <v>962</v>
      </c>
    </row>
    <row r="4931" spans="1:8">
      <c r="A4931" s="45">
        <f t="shared" si="492"/>
        <v>4929</v>
      </c>
      <c r="B4931" s="117" t="s">
        <v>39</v>
      </c>
      <c r="C4931" s="150">
        <v>44774</v>
      </c>
      <c r="D4931" s="117" t="s">
        <v>4849</v>
      </c>
      <c r="E4931" s="117" t="s">
        <v>11</v>
      </c>
      <c r="F4931" s="46" t="s">
        <v>12</v>
      </c>
      <c r="G4931" s="109">
        <v>1</v>
      </c>
      <c r="H4931" s="119">
        <v>693</v>
      </c>
    </row>
    <row r="4932" spans="1:8">
      <c r="A4932" s="45">
        <f t="shared" si="492"/>
        <v>4930</v>
      </c>
      <c r="B4932" s="117" t="s">
        <v>9</v>
      </c>
      <c r="C4932" s="150">
        <v>44774</v>
      </c>
      <c r="D4932" s="117" t="s">
        <v>4850</v>
      </c>
      <c r="E4932" s="117" t="s">
        <v>11</v>
      </c>
      <c r="F4932" s="46" t="s">
        <v>12</v>
      </c>
      <c r="G4932" s="109">
        <v>1</v>
      </c>
      <c r="H4932" s="119">
        <v>962</v>
      </c>
    </row>
    <row r="4933" spans="1:8">
      <c r="A4933" s="45">
        <f t="shared" si="492"/>
        <v>4931</v>
      </c>
      <c r="B4933" s="117" t="s">
        <v>39</v>
      </c>
      <c r="C4933" s="150">
        <v>44774</v>
      </c>
      <c r="D4933" s="117" t="s">
        <v>4851</v>
      </c>
      <c r="E4933" s="117" t="s">
        <v>11</v>
      </c>
      <c r="F4933" s="46" t="s">
        <v>12</v>
      </c>
      <c r="G4933" s="109">
        <v>1</v>
      </c>
      <c r="H4933" s="119">
        <v>693</v>
      </c>
    </row>
    <row r="4934" spans="1:8">
      <c r="A4934" s="45">
        <f t="shared" ref="A4934:A4943" si="493">ROW()-2</f>
        <v>4932</v>
      </c>
      <c r="B4934" s="117" t="s">
        <v>39</v>
      </c>
      <c r="C4934" s="150">
        <v>44774</v>
      </c>
      <c r="D4934" s="117" t="s">
        <v>4852</v>
      </c>
      <c r="E4934" s="117" t="s">
        <v>11</v>
      </c>
      <c r="F4934" s="46" t="s">
        <v>12</v>
      </c>
      <c r="G4934" s="109">
        <v>1</v>
      </c>
      <c r="H4934" s="119">
        <v>693</v>
      </c>
    </row>
    <row r="4935" spans="1:8">
      <c r="A4935" s="45">
        <f t="shared" si="493"/>
        <v>4933</v>
      </c>
      <c r="B4935" s="117" t="s">
        <v>39</v>
      </c>
      <c r="C4935" s="150">
        <v>44774</v>
      </c>
      <c r="D4935" s="117" t="s">
        <v>4853</v>
      </c>
      <c r="E4935" s="117" t="s">
        <v>11</v>
      </c>
      <c r="F4935" s="46" t="s">
        <v>12</v>
      </c>
      <c r="G4935" s="109">
        <v>1</v>
      </c>
      <c r="H4935" s="119">
        <v>693</v>
      </c>
    </row>
    <row r="4936" spans="1:8">
      <c r="A4936" s="45">
        <f t="shared" si="493"/>
        <v>4934</v>
      </c>
      <c r="B4936" s="117" t="s">
        <v>39</v>
      </c>
      <c r="C4936" s="150">
        <v>44774</v>
      </c>
      <c r="D4936" s="117" t="s">
        <v>4854</v>
      </c>
      <c r="E4936" s="117" t="s">
        <v>11</v>
      </c>
      <c r="F4936" s="46" t="s">
        <v>12</v>
      </c>
      <c r="G4936" s="109">
        <v>1</v>
      </c>
      <c r="H4936" s="119">
        <v>693</v>
      </c>
    </row>
    <row r="4937" spans="1:8">
      <c r="A4937" s="45">
        <f t="shared" si="493"/>
        <v>4935</v>
      </c>
      <c r="B4937" s="117" t="s">
        <v>39</v>
      </c>
      <c r="C4937" s="150">
        <v>44774</v>
      </c>
      <c r="D4937" s="117" t="s">
        <v>4855</v>
      </c>
      <c r="E4937" s="117" t="s">
        <v>14</v>
      </c>
      <c r="F4937" s="46" t="s">
        <v>12</v>
      </c>
      <c r="G4937" s="109">
        <v>1</v>
      </c>
      <c r="H4937" s="119">
        <v>693</v>
      </c>
    </row>
    <row r="4938" spans="1:8">
      <c r="A4938" s="45">
        <f t="shared" si="493"/>
        <v>4936</v>
      </c>
      <c r="B4938" s="117" t="s">
        <v>39</v>
      </c>
      <c r="C4938" s="150">
        <v>44774</v>
      </c>
      <c r="D4938" s="117" t="s">
        <v>3963</v>
      </c>
      <c r="E4938" s="117" t="s">
        <v>11</v>
      </c>
      <c r="F4938" s="46" t="s">
        <v>12</v>
      </c>
      <c r="G4938" s="109">
        <v>1</v>
      </c>
      <c r="H4938" s="119">
        <v>693</v>
      </c>
    </row>
    <row r="4939" spans="1:8">
      <c r="A4939" s="45">
        <f t="shared" si="493"/>
        <v>4937</v>
      </c>
      <c r="B4939" s="117" t="s">
        <v>39</v>
      </c>
      <c r="C4939" s="150">
        <v>44774</v>
      </c>
      <c r="D4939" s="117" t="s">
        <v>4856</v>
      </c>
      <c r="E4939" s="117" t="s">
        <v>11</v>
      </c>
      <c r="F4939" s="46" t="s">
        <v>12</v>
      </c>
      <c r="G4939" s="109">
        <v>1</v>
      </c>
      <c r="H4939" s="119">
        <v>693</v>
      </c>
    </row>
    <row r="4940" spans="1:8">
      <c r="A4940" s="45">
        <f t="shared" si="493"/>
        <v>4938</v>
      </c>
      <c r="B4940" s="117" t="s">
        <v>39</v>
      </c>
      <c r="C4940" s="150">
        <v>44774</v>
      </c>
      <c r="D4940" s="117" t="s">
        <v>4857</v>
      </c>
      <c r="E4940" s="117" t="s">
        <v>11</v>
      </c>
      <c r="F4940" s="46" t="s">
        <v>12</v>
      </c>
      <c r="G4940" s="109">
        <v>1</v>
      </c>
      <c r="H4940" s="119">
        <v>693</v>
      </c>
    </row>
    <row r="4941" spans="1:8">
      <c r="A4941" s="45">
        <f t="shared" si="493"/>
        <v>4939</v>
      </c>
      <c r="B4941" s="117" t="s">
        <v>39</v>
      </c>
      <c r="C4941" s="150">
        <v>44774</v>
      </c>
      <c r="D4941" s="117" t="s">
        <v>4858</v>
      </c>
      <c r="E4941" s="117" t="s">
        <v>11</v>
      </c>
      <c r="F4941" s="46" t="s">
        <v>12</v>
      </c>
      <c r="G4941" s="109">
        <v>1</v>
      </c>
      <c r="H4941" s="119">
        <v>693</v>
      </c>
    </row>
    <row r="4942" spans="1:8">
      <c r="A4942" s="45">
        <f t="shared" si="493"/>
        <v>4940</v>
      </c>
      <c r="B4942" s="117" t="s">
        <v>39</v>
      </c>
      <c r="C4942" s="150">
        <v>44774</v>
      </c>
      <c r="D4942" s="117" t="s">
        <v>4859</v>
      </c>
      <c r="E4942" s="117" t="s">
        <v>11</v>
      </c>
      <c r="F4942" s="46" t="s">
        <v>12</v>
      </c>
      <c r="G4942" s="109">
        <v>1</v>
      </c>
      <c r="H4942" s="119">
        <v>693</v>
      </c>
    </row>
    <row r="4943" spans="1:8">
      <c r="A4943" s="45">
        <f t="shared" si="493"/>
        <v>4941</v>
      </c>
      <c r="B4943" s="51" t="s">
        <v>39</v>
      </c>
      <c r="C4943" s="150">
        <v>44593</v>
      </c>
      <c r="D4943" s="51" t="s">
        <v>4860</v>
      </c>
      <c r="E4943" s="50" t="s">
        <v>11</v>
      </c>
      <c r="F4943" s="46" t="s">
        <v>12</v>
      </c>
      <c r="G4943" s="45">
        <v>1</v>
      </c>
      <c r="H4943" s="119">
        <v>693</v>
      </c>
    </row>
    <row r="4944" spans="1:8">
      <c r="A4944" s="45">
        <f t="shared" ref="A4944:A4953" si="494">ROW()-2</f>
        <v>4942</v>
      </c>
      <c r="B4944" s="125" t="s">
        <v>39</v>
      </c>
      <c r="C4944" s="133">
        <v>44805</v>
      </c>
      <c r="D4944" s="112" t="s">
        <v>4861</v>
      </c>
      <c r="E4944" s="109" t="s">
        <v>11</v>
      </c>
      <c r="F4944" s="46" t="s">
        <v>12</v>
      </c>
      <c r="G4944" s="109">
        <v>1</v>
      </c>
      <c r="H4944" s="119">
        <v>693</v>
      </c>
    </row>
    <row r="4945" spans="1:8">
      <c r="A4945" s="45">
        <f t="shared" si="494"/>
        <v>4943</v>
      </c>
      <c r="B4945" s="125" t="s">
        <v>39</v>
      </c>
      <c r="C4945" s="133">
        <v>44805</v>
      </c>
      <c r="D4945" s="111" t="s">
        <v>4862</v>
      </c>
      <c r="E4945" s="125" t="s">
        <v>11</v>
      </c>
      <c r="F4945" s="46" t="s">
        <v>12</v>
      </c>
      <c r="G4945" s="45">
        <v>1</v>
      </c>
      <c r="H4945" s="119">
        <v>693</v>
      </c>
    </row>
    <row r="4946" spans="1:8">
      <c r="A4946" s="45">
        <f t="shared" si="494"/>
        <v>4944</v>
      </c>
      <c r="B4946" s="125" t="s">
        <v>39</v>
      </c>
      <c r="C4946" s="133">
        <v>44805</v>
      </c>
      <c r="D4946" s="111" t="s">
        <v>4863</v>
      </c>
      <c r="E4946" s="125" t="s">
        <v>11</v>
      </c>
      <c r="F4946" s="46" t="s">
        <v>12</v>
      </c>
      <c r="G4946" s="109">
        <v>1</v>
      </c>
      <c r="H4946" s="119">
        <v>693</v>
      </c>
    </row>
    <row r="4947" spans="1:8">
      <c r="A4947" s="45">
        <f t="shared" si="494"/>
        <v>4945</v>
      </c>
      <c r="B4947" s="125" t="s">
        <v>39</v>
      </c>
      <c r="C4947" s="133">
        <v>44805</v>
      </c>
      <c r="D4947" s="125" t="s">
        <v>4864</v>
      </c>
      <c r="E4947" s="125" t="s">
        <v>11</v>
      </c>
      <c r="F4947" s="46" t="s">
        <v>12</v>
      </c>
      <c r="G4947" s="109">
        <v>1</v>
      </c>
      <c r="H4947" s="119">
        <v>693</v>
      </c>
    </row>
    <row r="4948" spans="1:8">
      <c r="A4948" s="45">
        <f t="shared" si="494"/>
        <v>4946</v>
      </c>
      <c r="B4948" s="125" t="s">
        <v>39</v>
      </c>
      <c r="C4948" s="133">
        <v>44805</v>
      </c>
      <c r="D4948" s="112" t="s">
        <v>4865</v>
      </c>
      <c r="E4948" s="112" t="s">
        <v>11</v>
      </c>
      <c r="F4948" s="46" t="s">
        <v>12</v>
      </c>
      <c r="G4948" s="45">
        <v>1</v>
      </c>
      <c r="H4948" s="119">
        <v>693</v>
      </c>
    </row>
    <row r="4949" spans="1:8">
      <c r="A4949" s="45">
        <f t="shared" si="494"/>
        <v>4947</v>
      </c>
      <c r="B4949" s="125" t="s">
        <v>39</v>
      </c>
      <c r="C4949" s="133">
        <v>44805</v>
      </c>
      <c r="D4949" s="112" t="s">
        <v>4866</v>
      </c>
      <c r="E4949" s="112" t="s">
        <v>11</v>
      </c>
      <c r="F4949" s="46" t="s">
        <v>12</v>
      </c>
      <c r="G4949" s="109">
        <v>1</v>
      </c>
      <c r="H4949" s="119">
        <v>693</v>
      </c>
    </row>
    <row r="4950" spans="1:8">
      <c r="A4950" s="45">
        <f t="shared" si="494"/>
        <v>4948</v>
      </c>
      <c r="B4950" s="125" t="s">
        <v>39</v>
      </c>
      <c r="C4950" s="133">
        <v>44805</v>
      </c>
      <c r="D4950" s="111" t="s">
        <v>4867</v>
      </c>
      <c r="E4950" s="111" t="s">
        <v>11</v>
      </c>
      <c r="F4950" s="46" t="s">
        <v>12</v>
      </c>
      <c r="G4950" s="45">
        <v>1</v>
      </c>
      <c r="H4950" s="119">
        <v>693</v>
      </c>
    </row>
    <row r="4951" spans="1:8">
      <c r="A4951" s="45">
        <f t="shared" si="494"/>
        <v>4949</v>
      </c>
      <c r="B4951" s="125" t="s">
        <v>39</v>
      </c>
      <c r="C4951" s="133">
        <v>44805</v>
      </c>
      <c r="D4951" s="111" t="s">
        <v>4868</v>
      </c>
      <c r="E4951" s="111" t="s">
        <v>11</v>
      </c>
      <c r="F4951" s="46" t="s">
        <v>12</v>
      </c>
      <c r="G4951" s="109">
        <v>1</v>
      </c>
      <c r="H4951" s="119">
        <v>693</v>
      </c>
    </row>
    <row r="4952" spans="1:8">
      <c r="A4952" s="45">
        <f t="shared" si="494"/>
        <v>4950</v>
      </c>
      <c r="B4952" s="125" t="s">
        <v>39</v>
      </c>
      <c r="C4952" s="133">
        <v>44805</v>
      </c>
      <c r="D4952" s="111" t="s">
        <v>4869</v>
      </c>
      <c r="E4952" s="111" t="s">
        <v>11</v>
      </c>
      <c r="F4952" s="46" t="s">
        <v>12</v>
      </c>
      <c r="G4952" s="45">
        <v>1</v>
      </c>
      <c r="H4952" s="119">
        <v>693</v>
      </c>
    </row>
    <row r="4953" spans="1:8">
      <c r="A4953" s="45">
        <f t="shared" si="494"/>
        <v>4951</v>
      </c>
      <c r="B4953" s="125" t="s">
        <v>39</v>
      </c>
      <c r="C4953" s="133">
        <v>44805</v>
      </c>
      <c r="D4953" s="112" t="s">
        <v>4870</v>
      </c>
      <c r="E4953" s="112" t="s">
        <v>11</v>
      </c>
      <c r="F4953" s="46" t="s">
        <v>12</v>
      </c>
      <c r="G4953" s="109">
        <v>1</v>
      </c>
      <c r="H4953" s="119">
        <v>693</v>
      </c>
    </row>
    <row r="4954" spans="1:8">
      <c r="A4954" s="45">
        <f t="shared" ref="A4954:A4963" si="495">ROW()-2</f>
        <v>4952</v>
      </c>
      <c r="B4954" s="125" t="s">
        <v>39</v>
      </c>
      <c r="C4954" s="133">
        <v>44805</v>
      </c>
      <c r="D4954" s="112" t="s">
        <v>4871</v>
      </c>
      <c r="E4954" s="112" t="s">
        <v>11</v>
      </c>
      <c r="F4954" s="46" t="s">
        <v>12</v>
      </c>
      <c r="G4954" s="45">
        <v>1</v>
      </c>
      <c r="H4954" s="119">
        <v>693</v>
      </c>
    </row>
    <row r="4955" spans="1:8">
      <c r="A4955" s="45">
        <f t="shared" si="495"/>
        <v>4953</v>
      </c>
      <c r="B4955" s="125" t="s">
        <v>39</v>
      </c>
      <c r="C4955" s="133">
        <v>44805</v>
      </c>
      <c r="D4955" s="112" t="s">
        <v>4872</v>
      </c>
      <c r="E4955" s="112" t="s">
        <v>11</v>
      </c>
      <c r="F4955" s="46" t="s">
        <v>12</v>
      </c>
      <c r="G4955" s="109">
        <v>1</v>
      </c>
      <c r="H4955" s="119">
        <v>693</v>
      </c>
    </row>
    <row r="4956" spans="1:8">
      <c r="A4956" s="45">
        <f t="shared" si="495"/>
        <v>4954</v>
      </c>
      <c r="B4956" s="125" t="s">
        <v>39</v>
      </c>
      <c r="C4956" s="133">
        <v>44805</v>
      </c>
      <c r="D4956" s="112" t="s">
        <v>4873</v>
      </c>
      <c r="E4956" s="112" t="s">
        <v>11</v>
      </c>
      <c r="F4956" s="46" t="s">
        <v>12</v>
      </c>
      <c r="G4956" s="45">
        <v>1</v>
      </c>
      <c r="H4956" s="119">
        <v>693</v>
      </c>
    </row>
    <row r="4957" spans="1:8">
      <c r="A4957" s="45">
        <f t="shared" si="495"/>
        <v>4955</v>
      </c>
      <c r="B4957" s="125" t="s">
        <v>39</v>
      </c>
      <c r="C4957" s="133">
        <v>44805</v>
      </c>
      <c r="D4957" s="112" t="s">
        <v>2520</v>
      </c>
      <c r="E4957" s="112" t="s">
        <v>11</v>
      </c>
      <c r="F4957" s="46" t="s">
        <v>12</v>
      </c>
      <c r="G4957" s="109">
        <v>1</v>
      </c>
      <c r="H4957" s="119">
        <v>693</v>
      </c>
    </row>
    <row r="4958" spans="1:8">
      <c r="A4958" s="45">
        <f t="shared" si="495"/>
        <v>4956</v>
      </c>
      <c r="B4958" s="125" t="s">
        <v>39</v>
      </c>
      <c r="C4958" s="133">
        <v>44805</v>
      </c>
      <c r="D4958" s="112" t="s">
        <v>4874</v>
      </c>
      <c r="E4958" s="112" t="s">
        <v>11</v>
      </c>
      <c r="F4958" s="46" t="s">
        <v>12</v>
      </c>
      <c r="G4958" s="45">
        <v>1</v>
      </c>
      <c r="H4958" s="119">
        <v>693</v>
      </c>
    </row>
    <row r="4959" spans="1:8">
      <c r="A4959" s="45">
        <f t="shared" si="495"/>
        <v>4957</v>
      </c>
      <c r="B4959" s="125" t="s">
        <v>39</v>
      </c>
      <c r="C4959" s="133">
        <v>44805</v>
      </c>
      <c r="D4959" s="112" t="s">
        <v>4875</v>
      </c>
      <c r="E4959" s="112" t="s">
        <v>11</v>
      </c>
      <c r="F4959" s="46" t="s">
        <v>12</v>
      </c>
      <c r="G4959" s="109">
        <v>1</v>
      </c>
      <c r="H4959" s="119">
        <v>693</v>
      </c>
    </row>
    <row r="4960" spans="1:8">
      <c r="A4960" s="45">
        <f t="shared" si="495"/>
        <v>4958</v>
      </c>
      <c r="B4960" s="125" t="s">
        <v>39</v>
      </c>
      <c r="C4960" s="133">
        <v>44805</v>
      </c>
      <c r="D4960" s="112" t="s">
        <v>4876</v>
      </c>
      <c r="E4960" s="112" t="s">
        <v>11</v>
      </c>
      <c r="F4960" s="46" t="s">
        <v>12</v>
      </c>
      <c r="G4960" s="45">
        <v>1</v>
      </c>
      <c r="H4960" s="119">
        <v>693</v>
      </c>
    </row>
    <row r="4961" spans="1:8">
      <c r="A4961" s="45">
        <f t="shared" si="495"/>
        <v>4959</v>
      </c>
      <c r="B4961" s="112" t="s">
        <v>39</v>
      </c>
      <c r="C4961" s="133">
        <v>44805</v>
      </c>
      <c r="D4961" s="112" t="s">
        <v>4877</v>
      </c>
      <c r="E4961" s="112" t="s">
        <v>11</v>
      </c>
      <c r="F4961" s="46" t="s">
        <v>12</v>
      </c>
      <c r="G4961" s="109">
        <v>1</v>
      </c>
      <c r="H4961" s="119">
        <v>693</v>
      </c>
    </row>
    <row r="4962" spans="1:8">
      <c r="A4962" s="45">
        <f t="shared" si="495"/>
        <v>4960</v>
      </c>
      <c r="B4962" s="112" t="s">
        <v>39</v>
      </c>
      <c r="C4962" s="133">
        <v>44805</v>
      </c>
      <c r="D4962" s="111" t="s">
        <v>4878</v>
      </c>
      <c r="E4962" s="112" t="s">
        <v>11</v>
      </c>
      <c r="F4962" s="46" t="s">
        <v>12</v>
      </c>
      <c r="G4962" s="109">
        <v>1</v>
      </c>
      <c r="H4962" s="119">
        <v>693</v>
      </c>
    </row>
    <row r="4963" spans="1:8">
      <c r="A4963" s="45">
        <f t="shared" si="495"/>
        <v>4961</v>
      </c>
      <c r="B4963" s="125" t="s">
        <v>39</v>
      </c>
      <c r="C4963" s="133">
        <v>44805</v>
      </c>
      <c r="D4963" s="112" t="s">
        <v>4879</v>
      </c>
      <c r="E4963" s="112" t="s">
        <v>11</v>
      </c>
      <c r="F4963" s="46" t="s">
        <v>12</v>
      </c>
      <c r="G4963" s="45">
        <v>1</v>
      </c>
      <c r="H4963" s="119">
        <v>693</v>
      </c>
    </row>
    <row r="4964" spans="1:8">
      <c r="A4964" s="45">
        <f t="shared" ref="A4964:A4973" si="496">ROW()-2</f>
        <v>4962</v>
      </c>
      <c r="B4964" s="125" t="s">
        <v>39</v>
      </c>
      <c r="C4964" s="133">
        <v>44805</v>
      </c>
      <c r="D4964" s="151" t="s">
        <v>4880</v>
      </c>
      <c r="E4964" s="112" t="s">
        <v>11</v>
      </c>
      <c r="F4964" s="46" t="s">
        <v>12</v>
      </c>
      <c r="G4964" s="109">
        <v>1</v>
      </c>
      <c r="H4964" s="119">
        <v>693</v>
      </c>
    </row>
    <row r="4965" spans="1:8">
      <c r="A4965" s="45">
        <f t="shared" si="496"/>
        <v>4963</v>
      </c>
      <c r="B4965" s="125" t="s">
        <v>39</v>
      </c>
      <c r="C4965" s="133">
        <v>44805</v>
      </c>
      <c r="D4965" s="147" t="s">
        <v>4881</v>
      </c>
      <c r="E4965" s="147" t="s">
        <v>11</v>
      </c>
      <c r="F4965" s="46" t="s">
        <v>12</v>
      </c>
      <c r="G4965" s="45">
        <v>1</v>
      </c>
      <c r="H4965" s="119">
        <v>693</v>
      </c>
    </row>
    <row r="4966" spans="1:8">
      <c r="A4966" s="45">
        <f t="shared" si="496"/>
        <v>4964</v>
      </c>
      <c r="B4966" s="125" t="s">
        <v>39</v>
      </c>
      <c r="C4966" s="133">
        <v>43466</v>
      </c>
      <c r="D4966" s="111" t="s">
        <v>4882</v>
      </c>
      <c r="E4966" s="112" t="s">
        <v>11</v>
      </c>
      <c r="F4966" s="46" t="s">
        <v>12</v>
      </c>
      <c r="G4966" s="109">
        <v>1</v>
      </c>
      <c r="H4966" s="119">
        <v>693</v>
      </c>
    </row>
    <row r="4967" spans="1:9">
      <c r="A4967" s="45">
        <f t="shared" si="496"/>
        <v>4965</v>
      </c>
      <c r="B4967" s="51" t="s">
        <v>39</v>
      </c>
      <c r="C4967" s="150">
        <v>44593</v>
      </c>
      <c r="D4967" s="51" t="s">
        <v>4883</v>
      </c>
      <c r="E4967" s="50" t="s">
        <v>11</v>
      </c>
      <c r="F4967" s="46" t="s">
        <v>12</v>
      </c>
      <c r="G4967" s="45">
        <v>1</v>
      </c>
      <c r="H4967" s="119">
        <v>693</v>
      </c>
      <c r="I4967" s="105"/>
    </row>
    <row r="4968" spans="1:9">
      <c r="A4968" s="45">
        <f t="shared" si="496"/>
        <v>4966</v>
      </c>
      <c r="B4968" s="107" t="s">
        <v>39</v>
      </c>
      <c r="C4968" s="108">
        <v>44835</v>
      </c>
      <c r="D4968" s="107" t="s">
        <v>4884</v>
      </c>
      <c r="E4968" s="107" t="s">
        <v>11</v>
      </c>
      <c r="F4968" s="46" t="s">
        <v>12</v>
      </c>
      <c r="G4968" s="109">
        <v>1</v>
      </c>
      <c r="H4968" s="110">
        <v>693</v>
      </c>
      <c r="I4968" s="105"/>
    </row>
    <row r="4969" spans="1:9">
      <c r="A4969" s="45">
        <f t="shared" si="496"/>
        <v>4967</v>
      </c>
      <c r="B4969" s="107" t="s">
        <v>39</v>
      </c>
      <c r="C4969" s="108">
        <v>44835</v>
      </c>
      <c r="D4969" s="107" t="s">
        <v>4885</v>
      </c>
      <c r="E4969" s="107" t="s">
        <v>14</v>
      </c>
      <c r="F4969" s="46" t="s">
        <v>12</v>
      </c>
      <c r="G4969" s="45">
        <v>1</v>
      </c>
      <c r="H4969" s="110">
        <v>693</v>
      </c>
      <c r="I4969" s="105"/>
    </row>
    <row r="4970" spans="1:9">
      <c r="A4970" s="45">
        <f t="shared" si="496"/>
        <v>4968</v>
      </c>
      <c r="B4970" s="107" t="s">
        <v>39</v>
      </c>
      <c r="C4970" s="108">
        <v>44835</v>
      </c>
      <c r="D4970" s="107" t="s">
        <v>4886</v>
      </c>
      <c r="E4970" s="107" t="s">
        <v>11</v>
      </c>
      <c r="F4970" s="46" t="s">
        <v>12</v>
      </c>
      <c r="G4970" s="109">
        <v>1</v>
      </c>
      <c r="H4970" s="110">
        <v>693</v>
      </c>
      <c r="I4970" s="105"/>
    </row>
    <row r="4971" spans="1:9">
      <c r="A4971" s="45">
        <f t="shared" si="496"/>
        <v>4969</v>
      </c>
      <c r="B4971" s="107" t="s">
        <v>39</v>
      </c>
      <c r="C4971" s="108">
        <v>44835</v>
      </c>
      <c r="D4971" s="107" t="s">
        <v>4887</v>
      </c>
      <c r="E4971" s="107" t="s">
        <v>14</v>
      </c>
      <c r="F4971" s="46" t="s">
        <v>12</v>
      </c>
      <c r="G4971" s="45">
        <v>1</v>
      </c>
      <c r="H4971" s="110">
        <v>693</v>
      </c>
      <c r="I4971" s="105"/>
    </row>
    <row r="4972" spans="1:9">
      <c r="A4972" s="45">
        <f t="shared" si="496"/>
        <v>4970</v>
      </c>
      <c r="B4972" s="107" t="s">
        <v>39</v>
      </c>
      <c r="C4972" s="108">
        <v>44835</v>
      </c>
      <c r="D4972" s="107" t="s">
        <v>4888</v>
      </c>
      <c r="E4972" s="107" t="s">
        <v>11</v>
      </c>
      <c r="F4972" s="46" t="s">
        <v>12</v>
      </c>
      <c r="G4972" s="109">
        <v>1</v>
      </c>
      <c r="H4972" s="110">
        <v>693</v>
      </c>
      <c r="I4972" s="105"/>
    </row>
    <row r="4973" spans="1:9">
      <c r="A4973" s="45">
        <f t="shared" si="496"/>
        <v>4971</v>
      </c>
      <c r="B4973" s="107" t="s">
        <v>39</v>
      </c>
      <c r="C4973" s="108">
        <v>44835</v>
      </c>
      <c r="D4973" s="107" t="s">
        <v>4889</v>
      </c>
      <c r="E4973" s="107" t="s">
        <v>11</v>
      </c>
      <c r="F4973" s="46" t="s">
        <v>12</v>
      </c>
      <c r="G4973" s="109">
        <v>1</v>
      </c>
      <c r="H4973" s="110">
        <v>693</v>
      </c>
      <c r="I4973" s="105"/>
    </row>
    <row r="4974" spans="1:9">
      <c r="A4974" s="45">
        <f t="shared" ref="A4974:A4983" si="497">ROW()-2</f>
        <v>4972</v>
      </c>
      <c r="B4974" s="107" t="s">
        <v>39</v>
      </c>
      <c r="C4974" s="108">
        <v>44835</v>
      </c>
      <c r="D4974" s="107" t="s">
        <v>4890</v>
      </c>
      <c r="E4974" s="107" t="s">
        <v>11</v>
      </c>
      <c r="F4974" s="46" t="s">
        <v>12</v>
      </c>
      <c r="G4974" s="45">
        <v>1</v>
      </c>
      <c r="H4974" s="110">
        <v>693</v>
      </c>
      <c r="I4974" s="105"/>
    </row>
    <row r="4975" spans="1:9">
      <c r="A4975" s="45">
        <f t="shared" si="497"/>
        <v>4973</v>
      </c>
      <c r="B4975" s="107" t="s">
        <v>39</v>
      </c>
      <c r="C4975" s="108">
        <v>44835</v>
      </c>
      <c r="D4975" s="107" t="s">
        <v>4891</v>
      </c>
      <c r="E4975" s="107" t="s">
        <v>11</v>
      </c>
      <c r="F4975" s="46" t="s">
        <v>12</v>
      </c>
      <c r="G4975" s="109">
        <v>1</v>
      </c>
      <c r="H4975" s="110">
        <v>693</v>
      </c>
      <c r="I4975" s="105"/>
    </row>
    <row r="4976" spans="1:9">
      <c r="A4976" s="45">
        <f t="shared" si="497"/>
        <v>4974</v>
      </c>
      <c r="B4976" s="107" t="s">
        <v>39</v>
      </c>
      <c r="C4976" s="108">
        <v>44835</v>
      </c>
      <c r="D4976" s="107" t="s">
        <v>4892</v>
      </c>
      <c r="E4976" s="107" t="s">
        <v>11</v>
      </c>
      <c r="F4976" s="46" t="s">
        <v>12</v>
      </c>
      <c r="G4976" s="45">
        <v>1</v>
      </c>
      <c r="H4976" s="110">
        <v>693</v>
      </c>
      <c r="I4976" s="105"/>
    </row>
    <row r="4977" spans="1:9">
      <c r="A4977" s="45">
        <f t="shared" si="497"/>
        <v>4975</v>
      </c>
      <c r="B4977" s="107" t="s">
        <v>39</v>
      </c>
      <c r="C4977" s="108">
        <v>44835</v>
      </c>
      <c r="D4977" s="107" t="s">
        <v>4893</v>
      </c>
      <c r="E4977" s="107" t="s">
        <v>11</v>
      </c>
      <c r="F4977" s="46" t="s">
        <v>12</v>
      </c>
      <c r="G4977" s="109">
        <v>1</v>
      </c>
      <c r="H4977" s="110">
        <v>693</v>
      </c>
      <c r="I4977" s="105"/>
    </row>
    <row r="4978" spans="1:9">
      <c r="A4978" s="45">
        <f t="shared" si="497"/>
        <v>4976</v>
      </c>
      <c r="B4978" s="107" t="s">
        <v>39</v>
      </c>
      <c r="C4978" s="108">
        <v>44835</v>
      </c>
      <c r="D4978" s="107" t="s">
        <v>4894</v>
      </c>
      <c r="E4978" s="107" t="s">
        <v>11</v>
      </c>
      <c r="F4978" s="46" t="s">
        <v>12</v>
      </c>
      <c r="G4978" s="45">
        <v>1</v>
      </c>
      <c r="H4978" s="110">
        <v>693</v>
      </c>
      <c r="I4978" s="105"/>
    </row>
    <row r="4979" spans="1:9">
      <c r="A4979" s="45">
        <f t="shared" si="497"/>
        <v>4977</v>
      </c>
      <c r="B4979" s="107" t="s">
        <v>39</v>
      </c>
      <c r="C4979" s="108">
        <v>44835</v>
      </c>
      <c r="D4979" s="107" t="s">
        <v>4895</v>
      </c>
      <c r="E4979" s="107" t="s">
        <v>11</v>
      </c>
      <c r="F4979" s="46" t="s">
        <v>12</v>
      </c>
      <c r="G4979" s="109">
        <v>1</v>
      </c>
      <c r="H4979" s="110">
        <v>693</v>
      </c>
      <c r="I4979" s="105"/>
    </row>
    <row r="4980" spans="1:9">
      <c r="A4980" s="45">
        <f t="shared" si="497"/>
        <v>4978</v>
      </c>
      <c r="B4980" s="107" t="s">
        <v>39</v>
      </c>
      <c r="C4980" s="108">
        <v>44835</v>
      </c>
      <c r="D4980" s="107" t="s">
        <v>4896</v>
      </c>
      <c r="E4980" s="107" t="s">
        <v>11</v>
      </c>
      <c r="F4980" s="46" t="s">
        <v>12</v>
      </c>
      <c r="G4980" s="45">
        <v>1</v>
      </c>
      <c r="H4980" s="110">
        <v>693</v>
      </c>
      <c r="I4980" s="105"/>
    </row>
    <row r="4981" spans="1:9">
      <c r="A4981" s="45">
        <f t="shared" si="497"/>
        <v>4979</v>
      </c>
      <c r="B4981" s="107" t="s">
        <v>39</v>
      </c>
      <c r="C4981" s="108">
        <v>44835</v>
      </c>
      <c r="D4981" s="107" t="s">
        <v>4897</v>
      </c>
      <c r="E4981" s="107" t="s">
        <v>11</v>
      </c>
      <c r="F4981" s="46" t="s">
        <v>12</v>
      </c>
      <c r="G4981" s="109">
        <v>1</v>
      </c>
      <c r="H4981" s="110">
        <v>693</v>
      </c>
      <c r="I4981" s="105"/>
    </row>
    <row r="4982" spans="1:9">
      <c r="A4982" s="45">
        <f t="shared" si="497"/>
        <v>4980</v>
      </c>
      <c r="B4982" s="107" t="s">
        <v>39</v>
      </c>
      <c r="C4982" s="108">
        <v>44835</v>
      </c>
      <c r="D4982" s="107" t="s">
        <v>4898</v>
      </c>
      <c r="E4982" s="107" t="s">
        <v>11</v>
      </c>
      <c r="F4982" s="46" t="s">
        <v>12</v>
      </c>
      <c r="G4982" s="109">
        <v>1</v>
      </c>
      <c r="H4982" s="110">
        <v>693</v>
      </c>
      <c r="I4982" s="105"/>
    </row>
    <row r="4983" spans="1:9">
      <c r="A4983" s="45">
        <f t="shared" si="497"/>
        <v>4981</v>
      </c>
      <c r="B4983" s="107" t="s">
        <v>39</v>
      </c>
      <c r="C4983" s="108">
        <v>44835</v>
      </c>
      <c r="D4983" s="107" t="s">
        <v>4899</v>
      </c>
      <c r="E4983" s="107" t="s">
        <v>11</v>
      </c>
      <c r="F4983" s="46" t="s">
        <v>12</v>
      </c>
      <c r="G4983" s="45">
        <v>1</v>
      </c>
      <c r="H4983" s="110">
        <v>693</v>
      </c>
      <c r="I4983" s="105"/>
    </row>
    <row r="4984" spans="1:9">
      <c r="A4984" s="45">
        <f t="shared" ref="A4984:A4993" si="498">ROW()-2</f>
        <v>4982</v>
      </c>
      <c r="B4984" s="107" t="s">
        <v>39</v>
      </c>
      <c r="C4984" s="108">
        <v>44835</v>
      </c>
      <c r="D4984" s="107" t="s">
        <v>4900</v>
      </c>
      <c r="E4984" s="107" t="s">
        <v>11</v>
      </c>
      <c r="F4984" s="46" t="s">
        <v>12</v>
      </c>
      <c r="G4984" s="109">
        <v>1</v>
      </c>
      <c r="H4984" s="110">
        <v>693</v>
      </c>
      <c r="I4984" s="105"/>
    </row>
    <row r="4985" spans="1:9">
      <c r="A4985" s="45">
        <f t="shared" si="498"/>
        <v>4983</v>
      </c>
      <c r="B4985" s="107" t="s">
        <v>39</v>
      </c>
      <c r="C4985" s="108">
        <v>44835</v>
      </c>
      <c r="D4985" s="107" t="s">
        <v>4901</v>
      </c>
      <c r="E4985" s="107" t="s">
        <v>11</v>
      </c>
      <c r="F4985" s="46" t="s">
        <v>12</v>
      </c>
      <c r="G4985" s="45">
        <v>1</v>
      </c>
      <c r="H4985" s="110">
        <v>693</v>
      </c>
      <c r="I4985" s="105"/>
    </row>
    <row r="4986" spans="1:9">
      <c r="A4986" s="45">
        <f t="shared" si="498"/>
        <v>4984</v>
      </c>
      <c r="B4986" s="107" t="s">
        <v>39</v>
      </c>
      <c r="C4986" s="108">
        <v>44835</v>
      </c>
      <c r="D4986" s="107" t="s">
        <v>4902</v>
      </c>
      <c r="E4986" s="107" t="s">
        <v>11</v>
      </c>
      <c r="F4986" s="46" t="s">
        <v>12</v>
      </c>
      <c r="G4986" s="109">
        <v>1</v>
      </c>
      <c r="H4986" s="110">
        <v>693</v>
      </c>
      <c r="I4986" s="105"/>
    </row>
    <row r="4987" spans="1:9">
      <c r="A4987" s="45">
        <f t="shared" si="498"/>
        <v>4985</v>
      </c>
      <c r="B4987" s="107" t="s">
        <v>39</v>
      </c>
      <c r="C4987" s="108">
        <v>44835</v>
      </c>
      <c r="D4987" s="107" t="s">
        <v>4903</v>
      </c>
      <c r="E4987" s="107" t="s">
        <v>11</v>
      </c>
      <c r="F4987" s="46" t="s">
        <v>12</v>
      </c>
      <c r="G4987" s="45">
        <v>1</v>
      </c>
      <c r="H4987" s="110">
        <v>693</v>
      </c>
      <c r="I4987" s="105"/>
    </row>
    <row r="4988" spans="1:9">
      <c r="A4988" s="45">
        <f t="shared" si="498"/>
        <v>4986</v>
      </c>
      <c r="B4988" s="107" t="s">
        <v>39</v>
      </c>
      <c r="C4988" s="108">
        <v>44835</v>
      </c>
      <c r="D4988" s="107" t="s">
        <v>4904</v>
      </c>
      <c r="E4988" s="107" t="s">
        <v>11</v>
      </c>
      <c r="F4988" s="46" t="s">
        <v>12</v>
      </c>
      <c r="G4988" s="109">
        <v>1</v>
      </c>
      <c r="H4988" s="110">
        <v>693</v>
      </c>
      <c r="I4988" s="105"/>
    </row>
    <row r="4989" spans="1:9">
      <c r="A4989" s="45">
        <f t="shared" si="498"/>
        <v>4987</v>
      </c>
      <c r="B4989" s="107" t="s">
        <v>39</v>
      </c>
      <c r="C4989" s="108">
        <v>44835</v>
      </c>
      <c r="D4989" s="107" t="s">
        <v>4905</v>
      </c>
      <c r="E4989" s="107" t="s">
        <v>11</v>
      </c>
      <c r="F4989" s="46" t="s">
        <v>12</v>
      </c>
      <c r="G4989" s="45">
        <v>1</v>
      </c>
      <c r="H4989" s="110">
        <v>693</v>
      </c>
      <c r="I4989" s="105"/>
    </row>
    <row r="4990" spans="1:8">
      <c r="A4990" s="45">
        <f t="shared" si="498"/>
        <v>4988</v>
      </c>
      <c r="B4990" s="107" t="s">
        <v>39</v>
      </c>
      <c r="C4990" s="152">
        <v>44866</v>
      </c>
      <c r="D4990" s="117" t="s">
        <v>4906</v>
      </c>
      <c r="E4990" s="117" t="s">
        <v>11</v>
      </c>
      <c r="F4990" s="46" t="s">
        <v>12</v>
      </c>
      <c r="G4990" s="109">
        <v>1</v>
      </c>
      <c r="H4990" s="119">
        <v>693</v>
      </c>
    </row>
    <row r="4991" spans="1:8">
      <c r="A4991" s="45">
        <f t="shared" si="498"/>
        <v>4989</v>
      </c>
      <c r="B4991" s="107" t="s">
        <v>39</v>
      </c>
      <c r="C4991" s="152">
        <v>44866</v>
      </c>
      <c r="D4991" s="117" t="s">
        <v>4907</v>
      </c>
      <c r="E4991" s="117" t="s">
        <v>11</v>
      </c>
      <c r="F4991" s="46" t="s">
        <v>12</v>
      </c>
      <c r="G4991" s="45">
        <v>1</v>
      </c>
      <c r="H4991" s="119">
        <v>693</v>
      </c>
    </row>
    <row r="4992" spans="1:8">
      <c r="A4992" s="45">
        <f t="shared" si="498"/>
        <v>4990</v>
      </c>
      <c r="B4992" s="107" t="s">
        <v>39</v>
      </c>
      <c r="C4992" s="152">
        <v>44866</v>
      </c>
      <c r="D4992" s="117" t="s">
        <v>4908</v>
      </c>
      <c r="E4992" s="117" t="s">
        <v>11</v>
      </c>
      <c r="F4992" s="46" t="s">
        <v>12</v>
      </c>
      <c r="G4992" s="109">
        <v>1</v>
      </c>
      <c r="H4992" s="119">
        <v>693</v>
      </c>
    </row>
    <row r="4993" spans="1:8">
      <c r="A4993" s="45">
        <f t="shared" si="498"/>
        <v>4991</v>
      </c>
      <c r="B4993" s="107" t="s">
        <v>39</v>
      </c>
      <c r="C4993" s="152">
        <v>44866</v>
      </c>
      <c r="D4993" s="117" t="s">
        <v>4909</v>
      </c>
      <c r="E4993" s="117" t="s">
        <v>11</v>
      </c>
      <c r="F4993" s="46" t="s">
        <v>12</v>
      </c>
      <c r="G4993" s="45">
        <v>1</v>
      </c>
      <c r="H4993" s="119">
        <v>693</v>
      </c>
    </row>
    <row r="4994" spans="1:8">
      <c r="A4994" s="45">
        <f t="shared" ref="A4994:A5003" si="499">ROW()-2</f>
        <v>4992</v>
      </c>
      <c r="B4994" s="107" t="s">
        <v>39</v>
      </c>
      <c r="C4994" s="152">
        <v>44866</v>
      </c>
      <c r="D4994" s="117" t="s">
        <v>4910</v>
      </c>
      <c r="E4994" s="117" t="s">
        <v>11</v>
      </c>
      <c r="F4994" s="46" t="s">
        <v>12</v>
      </c>
      <c r="G4994" s="109">
        <v>1</v>
      </c>
      <c r="H4994" s="119">
        <v>693</v>
      </c>
    </row>
    <row r="4995" spans="1:8">
      <c r="A4995" s="45">
        <f t="shared" si="499"/>
        <v>4993</v>
      </c>
      <c r="B4995" s="107" t="s">
        <v>39</v>
      </c>
      <c r="C4995" s="152">
        <v>44866</v>
      </c>
      <c r="D4995" s="117" t="s">
        <v>3035</v>
      </c>
      <c r="E4995" s="117" t="s">
        <v>11</v>
      </c>
      <c r="F4995" s="46" t="s">
        <v>12</v>
      </c>
      <c r="G4995" s="45">
        <v>1</v>
      </c>
      <c r="H4995" s="119">
        <v>693</v>
      </c>
    </row>
    <row r="4996" spans="1:8">
      <c r="A4996" s="45">
        <f t="shared" si="499"/>
        <v>4994</v>
      </c>
      <c r="B4996" s="107" t="s">
        <v>39</v>
      </c>
      <c r="C4996" s="152">
        <v>44866</v>
      </c>
      <c r="D4996" s="117" t="s">
        <v>4911</v>
      </c>
      <c r="E4996" s="117" t="s">
        <v>11</v>
      </c>
      <c r="F4996" s="46" t="s">
        <v>12</v>
      </c>
      <c r="G4996" s="45">
        <v>1</v>
      </c>
      <c r="H4996" s="119">
        <v>693</v>
      </c>
    </row>
    <row r="4997" spans="1:8">
      <c r="A4997" s="45">
        <f t="shared" si="499"/>
        <v>4995</v>
      </c>
      <c r="B4997" s="107" t="s">
        <v>39</v>
      </c>
      <c r="C4997" s="152">
        <v>44866</v>
      </c>
      <c r="D4997" s="117" t="s">
        <v>4912</v>
      </c>
      <c r="E4997" s="117" t="s">
        <v>11</v>
      </c>
      <c r="F4997" s="46" t="s">
        <v>12</v>
      </c>
      <c r="G4997" s="109">
        <v>1</v>
      </c>
      <c r="H4997" s="119">
        <v>693</v>
      </c>
    </row>
    <row r="4998" spans="1:8">
      <c r="A4998" s="45">
        <f t="shared" si="499"/>
        <v>4996</v>
      </c>
      <c r="B4998" s="153" t="s">
        <v>39</v>
      </c>
      <c r="C4998" s="152">
        <v>44866</v>
      </c>
      <c r="D4998" s="154" t="s">
        <v>4913</v>
      </c>
      <c r="E4998" s="154" t="s">
        <v>11</v>
      </c>
      <c r="F4998" s="46" t="s">
        <v>12</v>
      </c>
      <c r="G4998" s="155">
        <v>1</v>
      </c>
      <c r="H4998" s="119">
        <v>693</v>
      </c>
    </row>
    <row r="4999" spans="1:8">
      <c r="A4999" s="45">
        <f t="shared" si="499"/>
        <v>4997</v>
      </c>
      <c r="B4999" s="117" t="s">
        <v>9</v>
      </c>
      <c r="C4999" s="150">
        <v>44896</v>
      </c>
      <c r="D4999" s="117" t="s">
        <v>4914</v>
      </c>
      <c r="E4999" s="117" t="s">
        <v>11</v>
      </c>
      <c r="F4999" s="46" t="s">
        <v>12</v>
      </c>
      <c r="G4999" s="109">
        <v>1</v>
      </c>
      <c r="H4999" s="119">
        <v>962</v>
      </c>
    </row>
    <row r="5000" spans="1:8">
      <c r="A5000" s="45">
        <f t="shared" si="499"/>
        <v>4998</v>
      </c>
      <c r="B5000" s="117" t="s">
        <v>39</v>
      </c>
      <c r="C5000" s="150">
        <v>44896</v>
      </c>
      <c r="D5000" s="117" t="s">
        <v>4915</v>
      </c>
      <c r="E5000" s="117" t="s">
        <v>11</v>
      </c>
      <c r="F5000" s="46" t="s">
        <v>12</v>
      </c>
      <c r="G5000" s="155">
        <v>1</v>
      </c>
      <c r="H5000" s="119">
        <v>693</v>
      </c>
    </row>
    <row r="5001" spans="1:8">
      <c r="A5001" s="45">
        <f t="shared" si="499"/>
        <v>4999</v>
      </c>
      <c r="B5001" s="117" t="s">
        <v>39</v>
      </c>
      <c r="C5001" s="150">
        <v>44896</v>
      </c>
      <c r="D5001" s="117" t="s">
        <v>4916</v>
      </c>
      <c r="E5001" s="117" t="s">
        <v>11</v>
      </c>
      <c r="F5001" s="46" t="s">
        <v>12</v>
      </c>
      <c r="G5001" s="109">
        <v>1</v>
      </c>
      <c r="H5001" s="119">
        <v>693</v>
      </c>
    </row>
    <row r="5002" spans="1:8">
      <c r="A5002" s="45">
        <f t="shared" si="499"/>
        <v>5000</v>
      </c>
      <c r="B5002" s="117" t="s">
        <v>39</v>
      </c>
      <c r="C5002" s="150">
        <v>44896</v>
      </c>
      <c r="D5002" s="117" t="s">
        <v>4917</v>
      </c>
      <c r="E5002" s="117" t="s">
        <v>11</v>
      </c>
      <c r="F5002" s="46" t="s">
        <v>12</v>
      </c>
      <c r="G5002" s="155">
        <v>1</v>
      </c>
      <c r="H5002" s="119">
        <v>693</v>
      </c>
    </row>
    <row r="5003" spans="1:8">
      <c r="A5003" s="45">
        <f t="shared" si="499"/>
        <v>5001</v>
      </c>
      <c r="B5003" s="117" t="s">
        <v>39</v>
      </c>
      <c r="C5003" s="150">
        <v>44896</v>
      </c>
      <c r="D5003" s="117" t="s">
        <v>144</v>
      </c>
      <c r="E5003" s="117" t="s">
        <v>11</v>
      </c>
      <c r="F5003" s="46" t="s">
        <v>12</v>
      </c>
      <c r="G5003" s="109">
        <v>1</v>
      </c>
      <c r="H5003" s="119">
        <v>693</v>
      </c>
    </row>
    <row r="5004" spans="1:8">
      <c r="A5004" s="45">
        <f t="shared" ref="A5004:A5013" si="500">ROW()-2</f>
        <v>5002</v>
      </c>
      <c r="B5004" s="117" t="s">
        <v>39</v>
      </c>
      <c r="C5004" s="150">
        <v>44896</v>
      </c>
      <c r="D5004" s="117" t="s">
        <v>4918</v>
      </c>
      <c r="E5004" s="117" t="s">
        <v>11</v>
      </c>
      <c r="F5004" s="46" t="s">
        <v>12</v>
      </c>
      <c r="G5004" s="155">
        <v>1</v>
      </c>
      <c r="H5004" s="119">
        <v>693</v>
      </c>
    </row>
    <row r="5005" spans="1:8">
      <c r="A5005" s="45">
        <f t="shared" si="500"/>
        <v>5003</v>
      </c>
      <c r="B5005" s="117" t="s">
        <v>39</v>
      </c>
      <c r="C5005" s="150">
        <v>44896</v>
      </c>
      <c r="D5005" s="117" t="s">
        <v>4919</v>
      </c>
      <c r="E5005" s="117" t="s">
        <v>11</v>
      </c>
      <c r="F5005" s="46" t="s">
        <v>12</v>
      </c>
      <c r="G5005" s="109">
        <v>1</v>
      </c>
      <c r="H5005" s="119">
        <v>693</v>
      </c>
    </row>
    <row r="5006" spans="1:8">
      <c r="A5006" s="45">
        <f t="shared" si="500"/>
        <v>5004</v>
      </c>
      <c r="B5006" s="117" t="s">
        <v>39</v>
      </c>
      <c r="C5006" s="150">
        <v>44896</v>
      </c>
      <c r="D5006" s="117" t="s">
        <v>4920</v>
      </c>
      <c r="E5006" s="117" t="s">
        <v>11</v>
      </c>
      <c r="F5006" s="46" t="s">
        <v>12</v>
      </c>
      <c r="G5006" s="155">
        <v>1</v>
      </c>
      <c r="H5006" s="119">
        <v>693</v>
      </c>
    </row>
    <row r="5007" spans="1:8">
      <c r="A5007" s="45">
        <f t="shared" si="500"/>
        <v>5005</v>
      </c>
      <c r="B5007" s="117" t="s">
        <v>39</v>
      </c>
      <c r="C5007" s="150">
        <v>44896</v>
      </c>
      <c r="D5007" s="117" t="s">
        <v>4921</v>
      </c>
      <c r="E5007" s="117" t="s">
        <v>11</v>
      </c>
      <c r="F5007" s="46" t="s">
        <v>12</v>
      </c>
      <c r="G5007" s="155">
        <v>1</v>
      </c>
      <c r="H5007" s="119">
        <v>693</v>
      </c>
    </row>
    <row r="5008" spans="1:8">
      <c r="A5008" s="45">
        <f t="shared" si="500"/>
        <v>5006</v>
      </c>
      <c r="B5008" s="117" t="s">
        <v>39</v>
      </c>
      <c r="C5008" s="150">
        <v>44896</v>
      </c>
      <c r="D5008" s="117" t="s">
        <v>4922</v>
      </c>
      <c r="E5008" s="117" t="s">
        <v>11</v>
      </c>
      <c r="F5008" s="46" t="s">
        <v>12</v>
      </c>
      <c r="G5008" s="155">
        <v>1</v>
      </c>
      <c r="H5008" s="119">
        <v>693</v>
      </c>
    </row>
    <row r="5009" spans="1:8">
      <c r="A5009" s="45">
        <f t="shared" si="500"/>
        <v>5007</v>
      </c>
      <c r="B5009" s="156" t="s">
        <v>39</v>
      </c>
      <c r="C5009" s="157">
        <v>44896</v>
      </c>
      <c r="D5009" s="156" t="s">
        <v>4923</v>
      </c>
      <c r="E5009" s="156" t="s">
        <v>11</v>
      </c>
      <c r="F5009" s="46" t="s">
        <v>12</v>
      </c>
      <c r="G5009" s="155">
        <v>1</v>
      </c>
      <c r="H5009" s="119">
        <v>693</v>
      </c>
    </row>
    <row r="5010" spans="1:8">
      <c r="A5010" s="45">
        <f t="shared" si="500"/>
        <v>5008</v>
      </c>
      <c r="B5010" s="112" t="s">
        <v>39</v>
      </c>
      <c r="C5010" s="157">
        <v>44927</v>
      </c>
      <c r="D5010" s="112" t="s">
        <v>4924</v>
      </c>
      <c r="E5010" s="112" t="s">
        <v>11</v>
      </c>
      <c r="F5010" s="46" t="s">
        <v>12</v>
      </c>
      <c r="G5010" s="155">
        <v>1</v>
      </c>
      <c r="H5010" s="119">
        <v>693</v>
      </c>
    </row>
    <row r="5011" spans="1:8">
      <c r="A5011" s="45">
        <f t="shared" si="500"/>
        <v>5009</v>
      </c>
      <c r="B5011" s="112" t="s">
        <v>39</v>
      </c>
      <c r="C5011" s="157">
        <v>44927</v>
      </c>
      <c r="D5011" s="112" t="s">
        <v>4925</v>
      </c>
      <c r="E5011" s="112" t="s">
        <v>11</v>
      </c>
      <c r="F5011" s="46" t="s">
        <v>12</v>
      </c>
      <c r="G5011" s="155">
        <v>1</v>
      </c>
      <c r="H5011" s="119">
        <v>693</v>
      </c>
    </row>
    <row r="5012" spans="1:8">
      <c r="A5012" s="45">
        <f t="shared" si="500"/>
        <v>5010</v>
      </c>
      <c r="B5012" s="112" t="s">
        <v>39</v>
      </c>
      <c r="C5012" s="157">
        <v>44927</v>
      </c>
      <c r="D5012" s="112" t="s">
        <v>4926</v>
      </c>
      <c r="E5012" s="112" t="s">
        <v>11</v>
      </c>
      <c r="F5012" s="46" t="s">
        <v>12</v>
      </c>
      <c r="G5012" s="155">
        <v>1</v>
      </c>
      <c r="H5012" s="119">
        <v>693</v>
      </c>
    </row>
    <row r="5013" spans="1:8">
      <c r="A5013" s="45">
        <f t="shared" si="500"/>
        <v>5011</v>
      </c>
      <c r="B5013" s="112" t="s">
        <v>39</v>
      </c>
      <c r="C5013" s="157">
        <v>44927</v>
      </c>
      <c r="D5013" s="112" t="s">
        <v>4927</v>
      </c>
      <c r="E5013" s="112" t="s">
        <v>11</v>
      </c>
      <c r="F5013" s="46" t="s">
        <v>12</v>
      </c>
      <c r="G5013" s="155">
        <v>1</v>
      </c>
      <c r="H5013" s="119">
        <v>693</v>
      </c>
    </row>
    <row r="5014" spans="1:8">
      <c r="A5014" s="45">
        <f t="shared" ref="A5014:A5023" si="501">ROW()-2</f>
        <v>5012</v>
      </c>
      <c r="B5014" s="112" t="s">
        <v>39</v>
      </c>
      <c r="C5014" s="157">
        <v>44927</v>
      </c>
      <c r="D5014" s="112" t="s">
        <v>4928</v>
      </c>
      <c r="E5014" s="112" t="s">
        <v>11</v>
      </c>
      <c r="F5014" s="46" t="s">
        <v>12</v>
      </c>
      <c r="G5014" s="155">
        <v>1</v>
      </c>
      <c r="H5014" s="119">
        <v>693</v>
      </c>
    </row>
    <row r="5015" spans="1:8">
      <c r="A5015" s="45">
        <f t="shared" si="501"/>
        <v>5013</v>
      </c>
      <c r="B5015" s="112" t="s">
        <v>39</v>
      </c>
      <c r="C5015" s="157">
        <v>44927</v>
      </c>
      <c r="D5015" s="112" t="s">
        <v>4929</v>
      </c>
      <c r="E5015" s="112" t="s">
        <v>11</v>
      </c>
      <c r="F5015" s="46" t="s">
        <v>12</v>
      </c>
      <c r="G5015" s="155">
        <v>1</v>
      </c>
      <c r="H5015" s="119">
        <v>693</v>
      </c>
    </row>
    <row r="5016" spans="1:8">
      <c r="A5016" s="45">
        <f t="shared" si="501"/>
        <v>5014</v>
      </c>
      <c r="B5016" s="112" t="s">
        <v>39</v>
      </c>
      <c r="C5016" s="157">
        <v>44927</v>
      </c>
      <c r="D5016" s="112" t="s">
        <v>4930</v>
      </c>
      <c r="E5016" s="112" t="s">
        <v>11</v>
      </c>
      <c r="F5016" s="46" t="s">
        <v>12</v>
      </c>
      <c r="G5016" s="155">
        <v>1</v>
      </c>
      <c r="H5016" s="119">
        <v>693</v>
      </c>
    </row>
    <row r="5017" ht="13.5" spans="1:8">
      <c r="A5017" s="45">
        <f t="shared" si="501"/>
        <v>5015</v>
      </c>
      <c r="B5017" s="158" t="s">
        <v>39</v>
      </c>
      <c r="C5017" s="157">
        <v>44927</v>
      </c>
      <c r="D5017" s="158" t="s">
        <v>4931</v>
      </c>
      <c r="E5017" s="158" t="s">
        <v>11</v>
      </c>
      <c r="F5017" s="46" t="s">
        <v>12</v>
      </c>
      <c r="G5017" s="155">
        <v>1</v>
      </c>
      <c r="H5017" s="119">
        <v>693</v>
      </c>
    </row>
    <row r="5018" ht="14.25" spans="1:8">
      <c r="A5018" s="45">
        <f t="shared" si="501"/>
        <v>5016</v>
      </c>
      <c r="B5018" s="112" t="s">
        <v>39</v>
      </c>
      <c r="C5018" s="157">
        <v>44927</v>
      </c>
      <c r="D5018" s="159" t="s">
        <v>4932</v>
      </c>
      <c r="E5018" s="159" t="s">
        <v>11</v>
      </c>
      <c r="F5018" s="46" t="s">
        <v>12</v>
      </c>
      <c r="G5018" s="155">
        <v>1</v>
      </c>
      <c r="H5018" s="119">
        <v>693</v>
      </c>
    </row>
    <row r="5019" ht="14.25" spans="1:8">
      <c r="A5019" s="45">
        <f t="shared" si="501"/>
        <v>5017</v>
      </c>
      <c r="B5019" s="112" t="s">
        <v>39</v>
      </c>
      <c r="C5019" s="157">
        <v>44927</v>
      </c>
      <c r="D5019" s="159" t="s">
        <v>4933</v>
      </c>
      <c r="E5019" s="159" t="s">
        <v>11</v>
      </c>
      <c r="F5019" s="46" t="s">
        <v>12</v>
      </c>
      <c r="G5019" s="155">
        <v>1</v>
      </c>
      <c r="H5019" s="119">
        <v>693</v>
      </c>
    </row>
    <row r="5020" spans="1:8">
      <c r="A5020" s="45">
        <f t="shared" si="501"/>
        <v>5018</v>
      </c>
      <c r="B5020" s="112" t="s">
        <v>39</v>
      </c>
      <c r="C5020" s="157">
        <v>44927</v>
      </c>
      <c r="D5020" s="112" t="s">
        <v>4934</v>
      </c>
      <c r="E5020" s="112" t="s">
        <v>11</v>
      </c>
      <c r="F5020" s="46" t="s">
        <v>12</v>
      </c>
      <c r="G5020" s="155">
        <v>1</v>
      </c>
      <c r="H5020" s="119">
        <v>693</v>
      </c>
    </row>
    <row r="5021" spans="1:8">
      <c r="A5021" s="45">
        <f t="shared" si="501"/>
        <v>5019</v>
      </c>
      <c r="B5021" s="112" t="s">
        <v>39</v>
      </c>
      <c r="C5021" s="157">
        <v>44927</v>
      </c>
      <c r="D5021" s="112" t="s">
        <v>4935</v>
      </c>
      <c r="E5021" s="112" t="s">
        <v>11</v>
      </c>
      <c r="F5021" s="46" t="s">
        <v>12</v>
      </c>
      <c r="G5021" s="155">
        <v>1</v>
      </c>
      <c r="H5021" s="119">
        <v>693</v>
      </c>
    </row>
    <row r="5022" ht="13.5" spans="1:8">
      <c r="A5022" s="45">
        <f t="shared" si="501"/>
        <v>5020</v>
      </c>
      <c r="B5022" s="122" t="s">
        <v>39</v>
      </c>
      <c r="C5022" s="157">
        <v>44927</v>
      </c>
      <c r="D5022" s="123" t="s">
        <v>4936</v>
      </c>
      <c r="E5022" s="104" t="s">
        <v>11</v>
      </c>
      <c r="F5022" s="46" t="s">
        <v>12</v>
      </c>
      <c r="G5022" s="104">
        <v>1</v>
      </c>
      <c r="H5022" s="124">
        <v>693</v>
      </c>
    </row>
    <row r="5023" spans="1:8">
      <c r="A5023" s="45">
        <f t="shared" si="501"/>
        <v>5021</v>
      </c>
      <c r="B5023" s="111" t="s">
        <v>39</v>
      </c>
      <c r="C5023" s="133">
        <v>43466</v>
      </c>
      <c r="D5023" s="112" t="s">
        <v>4937</v>
      </c>
      <c r="E5023" s="112" t="s">
        <v>11</v>
      </c>
      <c r="F5023" s="46" t="s">
        <v>12</v>
      </c>
      <c r="G5023" s="160">
        <v>1</v>
      </c>
      <c r="H5023" s="124">
        <v>693</v>
      </c>
    </row>
    <row r="5024" spans="1:8">
      <c r="A5024" s="45">
        <f t="shared" ref="A5024:A5033" si="502">ROW()-2</f>
        <v>5022</v>
      </c>
      <c r="B5024" s="111" t="s">
        <v>39</v>
      </c>
      <c r="C5024" s="133">
        <v>43466</v>
      </c>
      <c r="D5024" s="112" t="s">
        <v>4938</v>
      </c>
      <c r="E5024" s="112" t="s">
        <v>11</v>
      </c>
      <c r="F5024" s="46" t="s">
        <v>12</v>
      </c>
      <c r="G5024" s="160">
        <v>1</v>
      </c>
      <c r="H5024" s="124">
        <v>693</v>
      </c>
    </row>
    <row r="5025" spans="1:8">
      <c r="A5025" s="45">
        <f t="shared" si="502"/>
        <v>5023</v>
      </c>
      <c r="B5025" s="111" t="s">
        <v>39</v>
      </c>
      <c r="C5025" s="133">
        <v>43466</v>
      </c>
      <c r="D5025" s="112" t="s">
        <v>4939</v>
      </c>
      <c r="E5025" s="112" t="s">
        <v>11</v>
      </c>
      <c r="F5025" s="46" t="s">
        <v>12</v>
      </c>
      <c r="G5025" s="160">
        <v>1</v>
      </c>
      <c r="H5025" s="124">
        <v>693</v>
      </c>
    </row>
    <row r="5026" spans="1:8">
      <c r="A5026" s="45">
        <f t="shared" si="502"/>
        <v>5024</v>
      </c>
      <c r="B5026" s="107" t="s">
        <v>9</v>
      </c>
      <c r="C5026" s="108">
        <v>44958</v>
      </c>
      <c r="D5026" s="107" t="s">
        <v>4940</v>
      </c>
      <c r="E5026" s="107" t="s">
        <v>11</v>
      </c>
      <c r="F5026" s="46" t="s">
        <v>12</v>
      </c>
      <c r="G5026" s="160">
        <v>1</v>
      </c>
      <c r="H5026" s="110">
        <v>962</v>
      </c>
    </row>
    <row r="5027" spans="1:8">
      <c r="A5027" s="45">
        <f t="shared" si="502"/>
        <v>5025</v>
      </c>
      <c r="B5027" s="107" t="s">
        <v>39</v>
      </c>
      <c r="C5027" s="108">
        <v>44958</v>
      </c>
      <c r="D5027" s="107" t="s">
        <v>4941</v>
      </c>
      <c r="E5027" s="107" t="s">
        <v>14</v>
      </c>
      <c r="F5027" s="46" t="s">
        <v>12</v>
      </c>
      <c r="G5027" s="160">
        <v>1</v>
      </c>
      <c r="H5027" s="110">
        <v>693</v>
      </c>
    </row>
    <row r="5028" spans="1:8">
      <c r="A5028" s="45">
        <f t="shared" si="502"/>
        <v>5026</v>
      </c>
      <c r="B5028" s="107" t="s">
        <v>39</v>
      </c>
      <c r="C5028" s="108">
        <v>44958</v>
      </c>
      <c r="D5028" s="107" t="s">
        <v>4942</v>
      </c>
      <c r="E5028" s="107" t="s">
        <v>11</v>
      </c>
      <c r="F5028" s="46" t="s">
        <v>12</v>
      </c>
      <c r="G5028" s="160">
        <v>1</v>
      </c>
      <c r="H5028" s="110">
        <v>693</v>
      </c>
    </row>
    <row r="5029" spans="1:8">
      <c r="A5029" s="45">
        <f t="shared" si="502"/>
        <v>5027</v>
      </c>
      <c r="B5029" s="107" t="s">
        <v>39</v>
      </c>
      <c r="C5029" s="108">
        <v>44958</v>
      </c>
      <c r="D5029" s="107" t="s">
        <v>4943</v>
      </c>
      <c r="E5029" s="107" t="s">
        <v>11</v>
      </c>
      <c r="F5029" s="46" t="s">
        <v>12</v>
      </c>
      <c r="G5029" s="160">
        <v>1</v>
      </c>
      <c r="H5029" s="110">
        <v>693</v>
      </c>
    </row>
    <row r="5030" spans="1:8">
      <c r="A5030" s="45">
        <f t="shared" si="502"/>
        <v>5028</v>
      </c>
      <c r="B5030" s="107" t="s">
        <v>39</v>
      </c>
      <c r="C5030" s="108">
        <v>44958</v>
      </c>
      <c r="D5030" s="107" t="s">
        <v>4944</v>
      </c>
      <c r="E5030" s="107" t="s">
        <v>11</v>
      </c>
      <c r="F5030" s="46" t="s">
        <v>12</v>
      </c>
      <c r="G5030" s="160">
        <v>1</v>
      </c>
      <c r="H5030" s="110">
        <v>693</v>
      </c>
    </row>
    <row r="5031" spans="1:8">
      <c r="A5031" s="45">
        <f t="shared" si="502"/>
        <v>5029</v>
      </c>
      <c r="B5031" s="107" t="s">
        <v>39</v>
      </c>
      <c r="C5031" s="108">
        <v>44958</v>
      </c>
      <c r="D5031" s="107" t="s">
        <v>4945</v>
      </c>
      <c r="E5031" s="107" t="s">
        <v>11</v>
      </c>
      <c r="F5031" s="46" t="s">
        <v>12</v>
      </c>
      <c r="G5031" s="160">
        <v>1</v>
      </c>
      <c r="H5031" s="110">
        <v>693</v>
      </c>
    </row>
    <row r="5032" spans="1:8">
      <c r="A5032" s="45">
        <f t="shared" si="502"/>
        <v>5030</v>
      </c>
      <c r="B5032" s="107" t="s">
        <v>39</v>
      </c>
      <c r="C5032" s="108">
        <v>44958</v>
      </c>
      <c r="D5032" s="107" t="s">
        <v>4946</v>
      </c>
      <c r="E5032" s="107" t="s">
        <v>11</v>
      </c>
      <c r="F5032" s="46" t="s">
        <v>12</v>
      </c>
      <c r="G5032" s="160">
        <v>1</v>
      </c>
      <c r="H5032" s="110">
        <v>693</v>
      </c>
    </row>
    <row r="5033" spans="1:8">
      <c r="A5033" s="45">
        <f t="shared" si="502"/>
        <v>5031</v>
      </c>
      <c r="B5033" s="107" t="s">
        <v>39</v>
      </c>
      <c r="C5033" s="108">
        <v>44958</v>
      </c>
      <c r="D5033" s="107" t="s">
        <v>4947</v>
      </c>
      <c r="E5033" s="107" t="s">
        <v>11</v>
      </c>
      <c r="F5033" s="46" t="s">
        <v>12</v>
      </c>
      <c r="G5033" s="160">
        <v>1</v>
      </c>
      <c r="H5033" s="110">
        <v>693</v>
      </c>
    </row>
    <row r="5034" spans="1:8">
      <c r="A5034" s="45">
        <f t="shared" ref="A5034:A5043" si="503">ROW()-2</f>
        <v>5032</v>
      </c>
      <c r="B5034" s="107" t="s">
        <v>39</v>
      </c>
      <c r="C5034" s="108">
        <v>44958</v>
      </c>
      <c r="D5034" s="107" t="s">
        <v>4948</v>
      </c>
      <c r="E5034" s="107" t="s">
        <v>11</v>
      </c>
      <c r="F5034" s="46" t="s">
        <v>12</v>
      </c>
      <c r="G5034" s="160">
        <v>1</v>
      </c>
      <c r="H5034" s="110">
        <v>693</v>
      </c>
    </row>
    <row r="5035" spans="1:8">
      <c r="A5035" s="45">
        <f t="shared" si="503"/>
        <v>5033</v>
      </c>
      <c r="B5035" s="107" t="s">
        <v>39</v>
      </c>
      <c r="C5035" s="108">
        <v>44958</v>
      </c>
      <c r="D5035" s="107" t="s">
        <v>4949</v>
      </c>
      <c r="E5035" s="107" t="s">
        <v>11</v>
      </c>
      <c r="F5035" s="46" t="s">
        <v>12</v>
      </c>
      <c r="G5035" s="160">
        <v>1</v>
      </c>
      <c r="H5035" s="110">
        <v>693</v>
      </c>
    </row>
    <row r="5036" spans="1:8">
      <c r="A5036" s="45">
        <f t="shared" si="503"/>
        <v>5034</v>
      </c>
      <c r="B5036" s="107" t="s">
        <v>39</v>
      </c>
      <c r="C5036" s="108">
        <v>44958</v>
      </c>
      <c r="D5036" s="107" t="s">
        <v>4950</v>
      </c>
      <c r="E5036" s="107" t="s">
        <v>14</v>
      </c>
      <c r="F5036" s="46" t="s">
        <v>12</v>
      </c>
      <c r="G5036" s="160">
        <v>1</v>
      </c>
      <c r="H5036" s="110">
        <v>693</v>
      </c>
    </row>
    <row r="5037" spans="1:8">
      <c r="A5037" s="45">
        <f t="shared" si="503"/>
        <v>5035</v>
      </c>
      <c r="B5037" s="107" t="s">
        <v>39</v>
      </c>
      <c r="C5037" s="108">
        <v>44958</v>
      </c>
      <c r="D5037" s="107" t="s">
        <v>4951</v>
      </c>
      <c r="E5037" s="107" t="s">
        <v>14</v>
      </c>
      <c r="F5037" s="46" t="s">
        <v>12</v>
      </c>
      <c r="G5037" s="160">
        <v>1</v>
      </c>
      <c r="H5037" s="110">
        <v>693</v>
      </c>
    </row>
    <row r="5038" spans="1:8">
      <c r="A5038" s="45">
        <f t="shared" si="503"/>
        <v>5036</v>
      </c>
      <c r="B5038" s="107" t="s">
        <v>39</v>
      </c>
      <c r="C5038" s="108">
        <v>44958</v>
      </c>
      <c r="D5038" s="107" t="s">
        <v>4952</v>
      </c>
      <c r="E5038" s="107" t="s">
        <v>11</v>
      </c>
      <c r="F5038" s="46" t="s">
        <v>12</v>
      </c>
      <c r="G5038" s="160">
        <v>1</v>
      </c>
      <c r="H5038" s="110">
        <v>693</v>
      </c>
    </row>
    <row r="5039" spans="1:8">
      <c r="A5039" s="45">
        <f t="shared" si="503"/>
        <v>5037</v>
      </c>
      <c r="B5039" s="107" t="s">
        <v>39</v>
      </c>
      <c r="C5039" s="108">
        <v>44958</v>
      </c>
      <c r="D5039" s="107" t="s">
        <v>4953</v>
      </c>
      <c r="E5039" s="107" t="s">
        <v>11</v>
      </c>
      <c r="F5039" s="46" t="s">
        <v>12</v>
      </c>
      <c r="G5039" s="160">
        <v>1</v>
      </c>
      <c r="H5039" s="110">
        <v>693</v>
      </c>
    </row>
    <row r="5040" spans="1:8">
      <c r="A5040" s="45">
        <f t="shared" si="503"/>
        <v>5038</v>
      </c>
      <c r="B5040" s="107" t="s">
        <v>39</v>
      </c>
      <c r="C5040" s="108">
        <v>44958</v>
      </c>
      <c r="D5040" s="107" t="s">
        <v>4954</v>
      </c>
      <c r="E5040" s="107" t="s">
        <v>11</v>
      </c>
      <c r="F5040" s="46" t="s">
        <v>12</v>
      </c>
      <c r="G5040" s="160">
        <v>1</v>
      </c>
      <c r="H5040" s="110">
        <v>693</v>
      </c>
    </row>
    <row r="5041" spans="1:8">
      <c r="A5041" s="45">
        <f t="shared" si="503"/>
        <v>5039</v>
      </c>
      <c r="B5041" s="107" t="s">
        <v>39</v>
      </c>
      <c r="C5041" s="108">
        <v>44958</v>
      </c>
      <c r="D5041" s="107" t="s">
        <v>4955</v>
      </c>
      <c r="E5041" s="107" t="s">
        <v>11</v>
      </c>
      <c r="F5041" s="46" t="s">
        <v>12</v>
      </c>
      <c r="G5041" s="160">
        <v>1</v>
      </c>
      <c r="H5041" s="110">
        <v>693</v>
      </c>
    </row>
    <row r="5042" spans="1:8">
      <c r="A5042" s="45">
        <f t="shared" si="503"/>
        <v>5040</v>
      </c>
      <c r="B5042" s="107" t="s">
        <v>39</v>
      </c>
      <c r="C5042" s="108">
        <v>44958</v>
      </c>
      <c r="D5042" s="107" t="s">
        <v>4956</v>
      </c>
      <c r="E5042" s="107" t="s">
        <v>11</v>
      </c>
      <c r="F5042" s="46" t="s">
        <v>12</v>
      </c>
      <c r="G5042" s="160">
        <v>1</v>
      </c>
      <c r="H5042" s="110">
        <v>693</v>
      </c>
    </row>
    <row r="5043" spans="1:8">
      <c r="A5043" s="45">
        <f t="shared" si="503"/>
        <v>5041</v>
      </c>
      <c r="B5043" s="107" t="s">
        <v>39</v>
      </c>
      <c r="C5043" s="108">
        <v>44958</v>
      </c>
      <c r="D5043" s="107" t="s">
        <v>4957</v>
      </c>
      <c r="E5043" s="107" t="s">
        <v>14</v>
      </c>
      <c r="F5043" s="46" t="s">
        <v>12</v>
      </c>
      <c r="G5043" s="160">
        <v>1</v>
      </c>
      <c r="H5043" s="110">
        <v>693</v>
      </c>
    </row>
    <row r="5044" spans="1:8">
      <c r="A5044" s="45">
        <f t="shared" ref="A5044:A5053" si="504">ROW()-2</f>
        <v>5042</v>
      </c>
      <c r="B5044" s="107" t="s">
        <v>39</v>
      </c>
      <c r="C5044" s="108">
        <v>44958</v>
      </c>
      <c r="D5044" s="107" t="s">
        <v>4958</v>
      </c>
      <c r="E5044" s="107" t="s">
        <v>11</v>
      </c>
      <c r="F5044" s="46" t="s">
        <v>12</v>
      </c>
      <c r="G5044" s="160">
        <v>1</v>
      </c>
      <c r="H5044" s="110">
        <v>693</v>
      </c>
    </row>
    <row r="5045" spans="1:8">
      <c r="A5045" s="45">
        <f t="shared" si="504"/>
        <v>5043</v>
      </c>
      <c r="B5045" s="107" t="s">
        <v>39</v>
      </c>
      <c r="C5045" s="108">
        <v>44958</v>
      </c>
      <c r="D5045" s="107" t="s">
        <v>4959</v>
      </c>
      <c r="E5045" s="107" t="s">
        <v>11</v>
      </c>
      <c r="F5045" s="46" t="s">
        <v>12</v>
      </c>
      <c r="G5045" s="160">
        <v>1</v>
      </c>
      <c r="H5045" s="110">
        <v>693</v>
      </c>
    </row>
    <row r="5046" spans="1:8">
      <c r="A5046" s="45">
        <f t="shared" si="504"/>
        <v>5044</v>
      </c>
      <c r="B5046" s="107" t="s">
        <v>39</v>
      </c>
      <c r="C5046" s="108">
        <v>44958</v>
      </c>
      <c r="D5046" s="107" t="s">
        <v>4960</v>
      </c>
      <c r="E5046" s="107" t="s">
        <v>11</v>
      </c>
      <c r="F5046" s="46" t="s">
        <v>12</v>
      </c>
      <c r="G5046" s="160">
        <v>1</v>
      </c>
      <c r="H5046" s="110">
        <v>693</v>
      </c>
    </row>
    <row r="5047" spans="1:8">
      <c r="A5047" s="45">
        <f t="shared" si="504"/>
        <v>5045</v>
      </c>
      <c r="B5047" s="107" t="s">
        <v>39</v>
      </c>
      <c r="C5047" s="108">
        <v>44958</v>
      </c>
      <c r="D5047" s="107" t="s">
        <v>4961</v>
      </c>
      <c r="E5047" s="107" t="s">
        <v>11</v>
      </c>
      <c r="F5047" s="46" t="s">
        <v>12</v>
      </c>
      <c r="G5047" s="160">
        <v>1</v>
      </c>
      <c r="H5047" s="110">
        <v>693</v>
      </c>
    </row>
    <row r="5048" spans="1:8">
      <c r="A5048" s="45">
        <f t="shared" si="504"/>
        <v>5046</v>
      </c>
      <c r="B5048" s="107" t="s">
        <v>39</v>
      </c>
      <c r="C5048" s="108">
        <v>44958</v>
      </c>
      <c r="D5048" s="107" t="s">
        <v>4962</v>
      </c>
      <c r="E5048" s="107" t="s">
        <v>11</v>
      </c>
      <c r="F5048" s="46" t="s">
        <v>12</v>
      </c>
      <c r="G5048" s="160">
        <v>1</v>
      </c>
      <c r="H5048" s="110">
        <v>693</v>
      </c>
    </row>
    <row r="5049" spans="1:8">
      <c r="A5049" s="45">
        <f t="shared" si="504"/>
        <v>5047</v>
      </c>
      <c r="B5049" s="107" t="s">
        <v>39</v>
      </c>
      <c r="C5049" s="108">
        <v>44958</v>
      </c>
      <c r="D5049" s="107" t="s">
        <v>4963</v>
      </c>
      <c r="E5049" s="107" t="s">
        <v>11</v>
      </c>
      <c r="F5049" s="46" t="s">
        <v>12</v>
      </c>
      <c r="G5049" s="160">
        <v>1</v>
      </c>
      <c r="H5049" s="110">
        <v>693</v>
      </c>
    </row>
    <row r="5050" spans="1:8">
      <c r="A5050" s="45">
        <f t="shared" si="504"/>
        <v>5048</v>
      </c>
      <c r="B5050" s="107" t="s">
        <v>39</v>
      </c>
      <c r="C5050" s="108">
        <v>44958</v>
      </c>
      <c r="D5050" s="107" t="s">
        <v>4964</v>
      </c>
      <c r="E5050" s="107" t="s">
        <v>11</v>
      </c>
      <c r="F5050" s="46" t="s">
        <v>12</v>
      </c>
      <c r="G5050" s="160">
        <v>1</v>
      </c>
      <c r="H5050" s="110">
        <v>693</v>
      </c>
    </row>
    <row r="5051" spans="1:8">
      <c r="A5051" s="45">
        <f t="shared" si="504"/>
        <v>5049</v>
      </c>
      <c r="B5051" s="107" t="s">
        <v>39</v>
      </c>
      <c r="C5051" s="108">
        <v>44958</v>
      </c>
      <c r="D5051" s="107" t="s">
        <v>4965</v>
      </c>
      <c r="E5051" s="107" t="s">
        <v>11</v>
      </c>
      <c r="F5051" s="46" t="s">
        <v>12</v>
      </c>
      <c r="G5051" s="160">
        <v>1</v>
      </c>
      <c r="H5051" s="110">
        <v>693</v>
      </c>
    </row>
    <row r="5052" spans="1:8">
      <c r="A5052" s="45">
        <f t="shared" si="504"/>
        <v>5050</v>
      </c>
      <c r="B5052" s="107" t="s">
        <v>39</v>
      </c>
      <c r="C5052" s="108">
        <v>44958</v>
      </c>
      <c r="D5052" s="107" t="s">
        <v>4966</v>
      </c>
      <c r="E5052" s="107" t="s">
        <v>11</v>
      </c>
      <c r="F5052" s="46" t="s">
        <v>12</v>
      </c>
      <c r="G5052" s="160">
        <v>1</v>
      </c>
      <c r="H5052" s="110">
        <v>693</v>
      </c>
    </row>
    <row r="5053" spans="1:8">
      <c r="A5053" s="45">
        <f t="shared" si="504"/>
        <v>5051</v>
      </c>
      <c r="B5053" s="161" t="s">
        <v>9</v>
      </c>
      <c r="C5053" s="108">
        <v>44986</v>
      </c>
      <c r="D5053" s="161" t="s">
        <v>4967</v>
      </c>
      <c r="E5053" s="161" t="s">
        <v>11</v>
      </c>
      <c r="F5053" s="46" t="s">
        <v>12</v>
      </c>
      <c r="G5053" s="160">
        <v>1</v>
      </c>
      <c r="H5053" s="162">
        <v>962</v>
      </c>
    </row>
    <row r="5054" spans="1:8">
      <c r="A5054" s="45">
        <f t="shared" ref="A5054:A5063" si="505">ROW()-2</f>
        <v>5052</v>
      </c>
      <c r="B5054" s="163" t="s">
        <v>39</v>
      </c>
      <c r="C5054" s="108">
        <v>44986</v>
      </c>
      <c r="D5054" s="161" t="s">
        <v>4968</v>
      </c>
      <c r="E5054" s="161" t="s">
        <v>11</v>
      </c>
      <c r="F5054" s="46" t="s">
        <v>12</v>
      </c>
      <c r="G5054" s="160">
        <v>1</v>
      </c>
      <c r="H5054" s="162">
        <v>693</v>
      </c>
    </row>
    <row r="5055" spans="1:8">
      <c r="A5055" s="45">
        <f t="shared" si="505"/>
        <v>5053</v>
      </c>
      <c r="B5055" s="163" t="s">
        <v>39</v>
      </c>
      <c r="C5055" s="108">
        <v>44986</v>
      </c>
      <c r="D5055" s="164" t="s">
        <v>4969</v>
      </c>
      <c r="E5055" s="163" t="s">
        <v>11</v>
      </c>
      <c r="F5055" s="46" t="s">
        <v>12</v>
      </c>
      <c r="G5055" s="160">
        <v>1</v>
      </c>
      <c r="H5055" s="165">
        <v>693</v>
      </c>
    </row>
    <row r="5056" spans="1:8">
      <c r="A5056" s="45">
        <f t="shared" si="505"/>
        <v>5054</v>
      </c>
      <c r="B5056" s="163" t="s">
        <v>39</v>
      </c>
      <c r="C5056" s="108">
        <v>44986</v>
      </c>
      <c r="D5056" s="163" t="s">
        <v>4970</v>
      </c>
      <c r="E5056" s="163" t="s">
        <v>11</v>
      </c>
      <c r="F5056" s="46" t="s">
        <v>12</v>
      </c>
      <c r="G5056" s="160">
        <v>1</v>
      </c>
      <c r="H5056" s="165">
        <v>693</v>
      </c>
    </row>
    <row r="5057" spans="1:8">
      <c r="A5057" s="45">
        <f t="shared" si="505"/>
        <v>5055</v>
      </c>
      <c r="B5057" s="163" t="s">
        <v>39</v>
      </c>
      <c r="C5057" s="108">
        <v>44986</v>
      </c>
      <c r="D5057" s="164" t="s">
        <v>4971</v>
      </c>
      <c r="E5057" s="166" t="s">
        <v>11</v>
      </c>
      <c r="F5057" s="46" t="s">
        <v>12</v>
      </c>
      <c r="G5057" s="160">
        <v>1</v>
      </c>
      <c r="H5057" s="167">
        <v>693</v>
      </c>
    </row>
    <row r="5058" spans="1:8">
      <c r="A5058" s="45">
        <f t="shared" si="505"/>
        <v>5056</v>
      </c>
      <c r="B5058" s="163" t="s">
        <v>39</v>
      </c>
      <c r="C5058" s="108">
        <v>44986</v>
      </c>
      <c r="D5058" s="164" t="s">
        <v>4972</v>
      </c>
      <c r="E5058" s="166" t="s">
        <v>11</v>
      </c>
      <c r="F5058" s="46" t="s">
        <v>12</v>
      </c>
      <c r="G5058" s="160">
        <v>1</v>
      </c>
      <c r="H5058" s="167">
        <v>693</v>
      </c>
    </row>
    <row r="5059" spans="1:8">
      <c r="A5059" s="45">
        <f t="shared" si="505"/>
        <v>5057</v>
      </c>
      <c r="B5059" s="163" t="s">
        <v>39</v>
      </c>
      <c r="C5059" s="108">
        <v>44986</v>
      </c>
      <c r="D5059" s="164" t="s">
        <v>4973</v>
      </c>
      <c r="E5059" s="166" t="s">
        <v>11</v>
      </c>
      <c r="F5059" s="46" t="s">
        <v>12</v>
      </c>
      <c r="G5059" s="160">
        <v>1</v>
      </c>
      <c r="H5059" s="167">
        <v>693</v>
      </c>
    </row>
    <row r="5060" spans="1:8">
      <c r="A5060" s="45">
        <f t="shared" si="505"/>
        <v>5058</v>
      </c>
      <c r="B5060" s="163" t="s">
        <v>9</v>
      </c>
      <c r="C5060" s="108">
        <v>44986</v>
      </c>
      <c r="D5060" s="164" t="s">
        <v>4974</v>
      </c>
      <c r="E5060" s="168" t="s">
        <v>11</v>
      </c>
      <c r="F5060" s="46" t="s">
        <v>12</v>
      </c>
      <c r="G5060" s="160">
        <v>1</v>
      </c>
      <c r="H5060" s="165">
        <v>962</v>
      </c>
    </row>
    <row r="5061" spans="1:8">
      <c r="A5061" s="45">
        <f t="shared" si="505"/>
        <v>5059</v>
      </c>
      <c r="B5061" s="163" t="s">
        <v>39</v>
      </c>
      <c r="C5061" s="108">
        <v>44986</v>
      </c>
      <c r="D5061" s="169" t="s">
        <v>4975</v>
      </c>
      <c r="E5061" s="166" t="s">
        <v>11</v>
      </c>
      <c r="F5061" s="46" t="s">
        <v>12</v>
      </c>
      <c r="G5061" s="160">
        <v>1</v>
      </c>
      <c r="H5061" s="167">
        <v>693</v>
      </c>
    </row>
    <row r="5062" spans="1:8">
      <c r="A5062" s="45">
        <f t="shared" si="505"/>
        <v>5060</v>
      </c>
      <c r="B5062" s="170" t="s">
        <v>39</v>
      </c>
      <c r="C5062" s="108">
        <v>44986</v>
      </c>
      <c r="D5062" s="170" t="s">
        <v>4976</v>
      </c>
      <c r="E5062" s="170" t="s">
        <v>11</v>
      </c>
      <c r="F5062" s="46" t="s">
        <v>12</v>
      </c>
      <c r="G5062" s="160">
        <v>1</v>
      </c>
      <c r="H5062" s="171">
        <v>693</v>
      </c>
    </row>
    <row r="5063" spans="1:8">
      <c r="A5063" s="45">
        <f t="shared" si="505"/>
        <v>5061</v>
      </c>
      <c r="B5063" s="163" t="s">
        <v>39</v>
      </c>
      <c r="C5063" s="108">
        <v>44986</v>
      </c>
      <c r="D5063" s="170" t="s">
        <v>4977</v>
      </c>
      <c r="E5063" s="170" t="s">
        <v>11</v>
      </c>
      <c r="F5063" s="46" t="s">
        <v>12</v>
      </c>
      <c r="G5063" s="160">
        <v>1</v>
      </c>
      <c r="H5063" s="171">
        <v>693</v>
      </c>
    </row>
    <row r="5064" spans="1:8">
      <c r="A5064" s="45">
        <f t="shared" ref="A5064:A5073" si="506">ROW()-2</f>
        <v>5062</v>
      </c>
      <c r="B5064" s="107" t="s">
        <v>39</v>
      </c>
      <c r="C5064" s="108">
        <v>45017</v>
      </c>
      <c r="D5064" s="107" t="s">
        <v>4978</v>
      </c>
      <c r="E5064" s="107" t="s">
        <v>11</v>
      </c>
      <c r="F5064" s="46" t="s">
        <v>12</v>
      </c>
      <c r="G5064" s="160">
        <v>1</v>
      </c>
      <c r="H5064" s="119">
        <v>693</v>
      </c>
    </row>
    <row r="5065" spans="1:8">
      <c r="A5065" s="45">
        <f t="shared" si="506"/>
        <v>5063</v>
      </c>
      <c r="B5065" s="107" t="s">
        <v>9</v>
      </c>
      <c r="C5065" s="108">
        <v>45017</v>
      </c>
      <c r="D5065" s="107" t="s">
        <v>4979</v>
      </c>
      <c r="E5065" s="107" t="s">
        <v>11</v>
      </c>
      <c r="F5065" s="46" t="s">
        <v>12</v>
      </c>
      <c r="G5065" s="160">
        <v>1</v>
      </c>
      <c r="H5065" s="119">
        <v>962</v>
      </c>
    </row>
    <row r="5066" spans="1:8">
      <c r="A5066" s="45">
        <f t="shared" si="506"/>
        <v>5064</v>
      </c>
      <c r="B5066" s="107" t="s">
        <v>9</v>
      </c>
      <c r="C5066" s="108">
        <v>45017</v>
      </c>
      <c r="D5066" s="107" t="s">
        <v>4980</v>
      </c>
      <c r="E5066" s="107" t="s">
        <v>11</v>
      </c>
      <c r="F5066" s="46" t="s">
        <v>12</v>
      </c>
      <c r="G5066" s="160">
        <v>1</v>
      </c>
      <c r="H5066" s="119">
        <v>962</v>
      </c>
    </row>
    <row r="5067" spans="1:8">
      <c r="A5067" s="45">
        <f t="shared" si="506"/>
        <v>5065</v>
      </c>
      <c r="B5067" s="107" t="s">
        <v>39</v>
      </c>
      <c r="C5067" s="108">
        <v>45017</v>
      </c>
      <c r="D5067" s="107" t="s">
        <v>4981</v>
      </c>
      <c r="E5067" s="107" t="s">
        <v>11</v>
      </c>
      <c r="F5067" s="46" t="s">
        <v>12</v>
      </c>
      <c r="G5067" s="160">
        <v>1</v>
      </c>
      <c r="H5067" s="119">
        <v>693</v>
      </c>
    </row>
    <row r="5068" spans="1:8">
      <c r="A5068" s="45">
        <f t="shared" si="506"/>
        <v>5066</v>
      </c>
      <c r="B5068" s="107" t="s">
        <v>39</v>
      </c>
      <c r="C5068" s="108">
        <v>45017</v>
      </c>
      <c r="D5068" s="107" t="s">
        <v>4982</v>
      </c>
      <c r="E5068" s="107" t="s">
        <v>11</v>
      </c>
      <c r="F5068" s="46" t="s">
        <v>12</v>
      </c>
      <c r="G5068" s="160">
        <v>1</v>
      </c>
      <c r="H5068" s="119">
        <v>693</v>
      </c>
    </row>
    <row r="5069" spans="1:8">
      <c r="A5069" s="45">
        <f t="shared" si="506"/>
        <v>5067</v>
      </c>
      <c r="B5069" s="107" t="s">
        <v>39</v>
      </c>
      <c r="C5069" s="108">
        <v>45017</v>
      </c>
      <c r="D5069" s="107" t="s">
        <v>4983</v>
      </c>
      <c r="E5069" s="107" t="s">
        <v>11</v>
      </c>
      <c r="F5069" s="46" t="s">
        <v>12</v>
      </c>
      <c r="G5069" s="160">
        <v>1</v>
      </c>
      <c r="H5069" s="119">
        <v>693</v>
      </c>
    </row>
    <row r="5070" spans="1:8">
      <c r="A5070" s="45">
        <f t="shared" si="506"/>
        <v>5068</v>
      </c>
      <c r="B5070" s="107" t="s">
        <v>39</v>
      </c>
      <c r="C5070" s="108">
        <v>45017</v>
      </c>
      <c r="D5070" s="107" t="s">
        <v>4984</v>
      </c>
      <c r="E5070" s="107" t="s">
        <v>11</v>
      </c>
      <c r="F5070" s="46" t="s">
        <v>12</v>
      </c>
      <c r="G5070" s="160">
        <v>1</v>
      </c>
      <c r="H5070" s="119">
        <v>693</v>
      </c>
    </row>
    <row r="5071" spans="1:8">
      <c r="A5071" s="45">
        <f t="shared" si="506"/>
        <v>5069</v>
      </c>
      <c r="B5071" s="107" t="s">
        <v>39</v>
      </c>
      <c r="C5071" s="108">
        <v>45017</v>
      </c>
      <c r="D5071" s="107" t="s">
        <v>4985</v>
      </c>
      <c r="E5071" s="107" t="s">
        <v>11</v>
      </c>
      <c r="F5071" s="46" t="s">
        <v>12</v>
      </c>
      <c r="G5071" s="160">
        <v>1</v>
      </c>
      <c r="H5071" s="119">
        <v>693</v>
      </c>
    </row>
    <row r="5072" spans="1:8">
      <c r="A5072" s="45">
        <f t="shared" si="506"/>
        <v>5070</v>
      </c>
      <c r="B5072" s="107" t="s">
        <v>39</v>
      </c>
      <c r="C5072" s="108">
        <v>45017</v>
      </c>
      <c r="D5072" s="107" t="s">
        <v>4986</v>
      </c>
      <c r="E5072" s="107" t="s">
        <v>11</v>
      </c>
      <c r="F5072" s="46" t="s">
        <v>12</v>
      </c>
      <c r="G5072" s="160">
        <v>1</v>
      </c>
      <c r="H5072" s="119">
        <v>693</v>
      </c>
    </row>
    <row r="5073" spans="1:8">
      <c r="A5073" s="45">
        <f t="shared" si="506"/>
        <v>5071</v>
      </c>
      <c r="B5073" s="107" t="s">
        <v>39</v>
      </c>
      <c r="C5073" s="108">
        <v>45017</v>
      </c>
      <c r="D5073" s="107" t="s">
        <v>4987</v>
      </c>
      <c r="E5073" s="107" t="s">
        <v>11</v>
      </c>
      <c r="F5073" s="46" t="s">
        <v>12</v>
      </c>
      <c r="G5073" s="160">
        <v>1</v>
      </c>
      <c r="H5073" s="119">
        <v>693</v>
      </c>
    </row>
    <row r="5074" spans="1:8">
      <c r="A5074" s="45">
        <f t="shared" ref="A5074:A5083" si="507">ROW()-2</f>
        <v>5072</v>
      </c>
      <c r="B5074" s="107" t="s">
        <v>39</v>
      </c>
      <c r="C5074" s="108">
        <v>45017</v>
      </c>
      <c r="D5074" s="107" t="s">
        <v>4988</v>
      </c>
      <c r="E5074" s="107" t="s">
        <v>11</v>
      </c>
      <c r="F5074" s="46" t="s">
        <v>12</v>
      </c>
      <c r="G5074" s="160">
        <v>1</v>
      </c>
      <c r="H5074" s="119">
        <v>693</v>
      </c>
    </row>
    <row r="5075" spans="1:8">
      <c r="A5075" s="45">
        <f t="shared" si="507"/>
        <v>5073</v>
      </c>
      <c r="B5075" s="107" t="s">
        <v>39</v>
      </c>
      <c r="C5075" s="108">
        <v>45017</v>
      </c>
      <c r="D5075" s="107" t="s">
        <v>4989</v>
      </c>
      <c r="E5075" s="107" t="s">
        <v>11</v>
      </c>
      <c r="F5075" s="46" t="s">
        <v>12</v>
      </c>
      <c r="G5075" s="160">
        <v>1</v>
      </c>
      <c r="H5075" s="119">
        <v>693</v>
      </c>
    </row>
    <row r="5076" spans="1:8">
      <c r="A5076" s="45">
        <f t="shared" si="507"/>
        <v>5074</v>
      </c>
      <c r="B5076" s="107" t="s">
        <v>39</v>
      </c>
      <c r="C5076" s="108">
        <v>45017</v>
      </c>
      <c r="D5076" s="107" t="s">
        <v>4990</v>
      </c>
      <c r="E5076" s="107" t="s">
        <v>11</v>
      </c>
      <c r="F5076" s="46" t="s">
        <v>12</v>
      </c>
      <c r="G5076" s="160">
        <v>1</v>
      </c>
      <c r="H5076" s="119">
        <v>693</v>
      </c>
    </row>
    <row r="5077" spans="1:8">
      <c r="A5077" s="45">
        <f t="shared" si="507"/>
        <v>5075</v>
      </c>
      <c r="B5077" s="107" t="s">
        <v>39</v>
      </c>
      <c r="C5077" s="108">
        <v>45017</v>
      </c>
      <c r="D5077" s="107" t="s">
        <v>4991</v>
      </c>
      <c r="E5077" s="107" t="s">
        <v>11</v>
      </c>
      <c r="F5077" s="46" t="s">
        <v>12</v>
      </c>
      <c r="G5077" s="160">
        <v>1</v>
      </c>
      <c r="H5077" s="119">
        <v>693</v>
      </c>
    </row>
    <row r="5078" spans="1:8">
      <c r="A5078" s="45">
        <f t="shared" si="507"/>
        <v>5076</v>
      </c>
      <c r="B5078" s="107" t="s">
        <v>39</v>
      </c>
      <c r="C5078" s="108">
        <v>45017</v>
      </c>
      <c r="D5078" s="107" t="s">
        <v>4992</v>
      </c>
      <c r="E5078" s="107" t="s">
        <v>11</v>
      </c>
      <c r="F5078" s="46" t="s">
        <v>12</v>
      </c>
      <c r="G5078" s="160">
        <v>1</v>
      </c>
      <c r="H5078" s="119">
        <v>693</v>
      </c>
    </row>
    <row r="5079" spans="1:8">
      <c r="A5079" s="45">
        <f t="shared" si="507"/>
        <v>5077</v>
      </c>
      <c r="B5079" s="107" t="s">
        <v>39</v>
      </c>
      <c r="C5079" s="108">
        <v>45017</v>
      </c>
      <c r="D5079" s="107" t="s">
        <v>4993</v>
      </c>
      <c r="E5079" s="107" t="s">
        <v>11</v>
      </c>
      <c r="F5079" s="46" t="s">
        <v>12</v>
      </c>
      <c r="G5079" s="160">
        <v>1</v>
      </c>
      <c r="H5079" s="119">
        <v>693</v>
      </c>
    </row>
    <row r="5080" spans="1:8">
      <c r="A5080" s="45">
        <f t="shared" si="507"/>
        <v>5078</v>
      </c>
      <c r="B5080" s="107" t="s">
        <v>39</v>
      </c>
      <c r="C5080" s="108">
        <v>45017</v>
      </c>
      <c r="D5080" s="107" t="s">
        <v>4994</v>
      </c>
      <c r="E5080" s="107" t="s">
        <v>11</v>
      </c>
      <c r="F5080" s="46" t="s">
        <v>12</v>
      </c>
      <c r="G5080" s="160">
        <v>1</v>
      </c>
      <c r="H5080" s="119">
        <v>693</v>
      </c>
    </row>
    <row r="5081" spans="1:8">
      <c r="A5081" s="45">
        <f t="shared" si="507"/>
        <v>5079</v>
      </c>
      <c r="B5081" s="107" t="s">
        <v>39</v>
      </c>
      <c r="C5081" s="108">
        <v>45017</v>
      </c>
      <c r="D5081" s="107" t="s">
        <v>4995</v>
      </c>
      <c r="E5081" s="107" t="s">
        <v>11</v>
      </c>
      <c r="F5081" s="46" t="s">
        <v>12</v>
      </c>
      <c r="G5081" s="160">
        <v>1</v>
      </c>
      <c r="H5081" s="119">
        <v>693</v>
      </c>
    </row>
    <row r="5082" spans="1:8">
      <c r="A5082" s="45">
        <f t="shared" si="507"/>
        <v>5080</v>
      </c>
      <c r="B5082" s="107" t="s">
        <v>39</v>
      </c>
      <c r="C5082" s="108">
        <v>45017</v>
      </c>
      <c r="D5082" s="107" t="s">
        <v>4996</v>
      </c>
      <c r="E5082" s="107" t="s">
        <v>11</v>
      </c>
      <c r="F5082" s="46" t="s">
        <v>12</v>
      </c>
      <c r="G5082" s="160">
        <v>1</v>
      </c>
      <c r="H5082" s="119">
        <v>693</v>
      </c>
    </row>
    <row r="5083" spans="1:8">
      <c r="A5083" s="45">
        <f t="shared" si="507"/>
        <v>5081</v>
      </c>
      <c r="B5083" s="107" t="s">
        <v>39</v>
      </c>
      <c r="C5083" s="108">
        <v>45017</v>
      </c>
      <c r="D5083" s="107" t="s">
        <v>4997</v>
      </c>
      <c r="E5083" s="107" t="s">
        <v>11</v>
      </c>
      <c r="F5083" s="46" t="s">
        <v>12</v>
      </c>
      <c r="G5083" s="160">
        <v>1</v>
      </c>
      <c r="H5083" s="119">
        <v>693</v>
      </c>
    </row>
    <row r="5084" spans="1:8">
      <c r="A5084" s="45">
        <f t="shared" ref="A5084:A5093" si="508">ROW()-2</f>
        <v>5082</v>
      </c>
      <c r="B5084" s="107" t="s">
        <v>39</v>
      </c>
      <c r="C5084" s="108">
        <v>45017</v>
      </c>
      <c r="D5084" s="107" t="s">
        <v>4998</v>
      </c>
      <c r="E5084" s="107" t="s">
        <v>11</v>
      </c>
      <c r="F5084" s="46" t="s">
        <v>12</v>
      </c>
      <c r="G5084" s="160">
        <v>1</v>
      </c>
      <c r="H5084" s="119">
        <v>693</v>
      </c>
    </row>
    <row r="5085" spans="1:8">
      <c r="A5085" s="45">
        <f t="shared" si="508"/>
        <v>5083</v>
      </c>
      <c r="B5085" s="107" t="s">
        <v>39</v>
      </c>
      <c r="C5085" s="108">
        <v>45017</v>
      </c>
      <c r="D5085" s="107" t="s">
        <v>4999</v>
      </c>
      <c r="E5085" s="107" t="s">
        <v>11</v>
      </c>
      <c r="F5085" s="46" t="s">
        <v>12</v>
      </c>
      <c r="G5085" s="160">
        <v>1</v>
      </c>
      <c r="H5085" s="119">
        <v>693</v>
      </c>
    </row>
    <row r="5086" spans="1:8">
      <c r="A5086" s="45">
        <f t="shared" si="508"/>
        <v>5084</v>
      </c>
      <c r="B5086" s="107" t="s">
        <v>39</v>
      </c>
      <c r="C5086" s="108">
        <v>45017</v>
      </c>
      <c r="D5086" s="107" t="s">
        <v>895</v>
      </c>
      <c r="E5086" s="107" t="s">
        <v>11</v>
      </c>
      <c r="F5086" s="46" t="s">
        <v>12</v>
      </c>
      <c r="G5086" s="160">
        <v>1</v>
      </c>
      <c r="H5086" s="119">
        <v>693</v>
      </c>
    </row>
    <row r="5087" spans="1:8">
      <c r="A5087" s="45">
        <f t="shared" si="508"/>
        <v>5085</v>
      </c>
      <c r="B5087" s="107" t="s">
        <v>39</v>
      </c>
      <c r="C5087" s="108">
        <v>45017</v>
      </c>
      <c r="D5087" s="107" t="s">
        <v>5000</v>
      </c>
      <c r="E5087" s="107" t="s">
        <v>11</v>
      </c>
      <c r="F5087" s="46" t="s">
        <v>12</v>
      </c>
      <c r="G5087" s="160">
        <v>1</v>
      </c>
      <c r="H5087" s="119">
        <v>693</v>
      </c>
    </row>
    <row r="5088" spans="1:8">
      <c r="A5088" s="45">
        <f t="shared" si="508"/>
        <v>5086</v>
      </c>
      <c r="B5088" s="107" t="s">
        <v>39</v>
      </c>
      <c r="C5088" s="108">
        <v>45017</v>
      </c>
      <c r="D5088" s="107" t="s">
        <v>5001</v>
      </c>
      <c r="E5088" s="107" t="s">
        <v>11</v>
      </c>
      <c r="F5088" s="46" t="s">
        <v>12</v>
      </c>
      <c r="G5088" s="160">
        <v>1</v>
      </c>
      <c r="H5088" s="119">
        <v>693</v>
      </c>
    </row>
    <row r="5089" spans="1:8">
      <c r="A5089" s="45">
        <f t="shared" si="508"/>
        <v>5087</v>
      </c>
      <c r="B5089" s="107" t="s">
        <v>39</v>
      </c>
      <c r="C5089" s="108">
        <v>45017</v>
      </c>
      <c r="D5089" s="107" t="s">
        <v>5002</v>
      </c>
      <c r="E5089" s="107" t="s">
        <v>11</v>
      </c>
      <c r="F5089" s="46" t="s">
        <v>12</v>
      </c>
      <c r="G5089" s="160">
        <v>1</v>
      </c>
      <c r="H5089" s="119">
        <v>693</v>
      </c>
    </row>
    <row r="5090" spans="1:8">
      <c r="A5090" s="45">
        <f t="shared" si="508"/>
        <v>5088</v>
      </c>
      <c r="B5090" s="107" t="s">
        <v>39</v>
      </c>
      <c r="C5090" s="108">
        <v>45017</v>
      </c>
      <c r="D5090" s="107" t="s">
        <v>5003</v>
      </c>
      <c r="E5090" s="107" t="s">
        <v>11</v>
      </c>
      <c r="F5090" s="46" t="s">
        <v>12</v>
      </c>
      <c r="G5090" s="160">
        <v>1</v>
      </c>
      <c r="H5090" s="119">
        <v>693</v>
      </c>
    </row>
    <row r="5091" spans="1:8">
      <c r="A5091" s="45">
        <f t="shared" si="508"/>
        <v>5089</v>
      </c>
      <c r="B5091" s="107" t="s">
        <v>39</v>
      </c>
      <c r="C5091" s="108">
        <v>45017</v>
      </c>
      <c r="D5091" s="107" t="s">
        <v>5004</v>
      </c>
      <c r="E5091" s="107" t="s">
        <v>11</v>
      </c>
      <c r="F5091" s="46" t="s">
        <v>12</v>
      </c>
      <c r="G5091" s="160">
        <v>1</v>
      </c>
      <c r="H5091" s="119">
        <v>693</v>
      </c>
    </row>
    <row r="5092" spans="1:8">
      <c r="A5092" s="45">
        <f t="shared" si="508"/>
        <v>5090</v>
      </c>
      <c r="B5092" s="107" t="s">
        <v>39</v>
      </c>
      <c r="C5092" s="108">
        <v>45017</v>
      </c>
      <c r="D5092" s="107" t="s">
        <v>5005</v>
      </c>
      <c r="E5092" s="107" t="s">
        <v>11</v>
      </c>
      <c r="F5092" s="46" t="s">
        <v>12</v>
      </c>
      <c r="G5092" s="160">
        <v>1</v>
      </c>
      <c r="H5092" s="119">
        <v>693</v>
      </c>
    </row>
    <row r="5093" spans="1:8">
      <c r="A5093" s="45">
        <f t="shared" si="508"/>
        <v>5091</v>
      </c>
      <c r="B5093" s="107" t="s">
        <v>39</v>
      </c>
      <c r="C5093" s="108">
        <v>45017</v>
      </c>
      <c r="D5093" s="107" t="s">
        <v>5006</v>
      </c>
      <c r="E5093" s="107" t="s">
        <v>11</v>
      </c>
      <c r="F5093" s="46" t="s">
        <v>12</v>
      </c>
      <c r="G5093" s="160">
        <v>1</v>
      </c>
      <c r="H5093" s="119">
        <v>693</v>
      </c>
    </row>
    <row r="5094" spans="1:8">
      <c r="A5094" s="45">
        <f t="shared" ref="A5094:A5103" si="509">ROW()-2</f>
        <v>5092</v>
      </c>
      <c r="B5094" s="107" t="s">
        <v>39</v>
      </c>
      <c r="C5094" s="108">
        <v>45017</v>
      </c>
      <c r="D5094" s="107" t="s">
        <v>5007</v>
      </c>
      <c r="E5094" s="107" t="s">
        <v>11</v>
      </c>
      <c r="F5094" s="46" t="s">
        <v>12</v>
      </c>
      <c r="G5094" s="160">
        <v>1</v>
      </c>
      <c r="H5094" s="119">
        <v>693</v>
      </c>
    </row>
    <row r="5095" spans="1:8">
      <c r="A5095" s="45">
        <f t="shared" si="509"/>
        <v>5093</v>
      </c>
      <c r="B5095" s="107" t="s">
        <v>39</v>
      </c>
      <c r="C5095" s="108">
        <v>45017</v>
      </c>
      <c r="D5095" s="107" t="s">
        <v>5008</v>
      </c>
      <c r="E5095" s="107" t="s">
        <v>11</v>
      </c>
      <c r="F5095" s="46" t="s">
        <v>12</v>
      </c>
      <c r="G5095" s="160">
        <v>1</v>
      </c>
      <c r="H5095" s="119">
        <v>693</v>
      </c>
    </row>
    <row r="5096" spans="1:8">
      <c r="A5096" s="45">
        <f t="shared" si="509"/>
        <v>5094</v>
      </c>
      <c r="B5096" s="107" t="s">
        <v>39</v>
      </c>
      <c r="C5096" s="108">
        <v>45017</v>
      </c>
      <c r="D5096" s="107" t="s">
        <v>5009</v>
      </c>
      <c r="E5096" s="107" t="s">
        <v>11</v>
      </c>
      <c r="F5096" s="46" t="s">
        <v>12</v>
      </c>
      <c r="G5096" s="160">
        <v>1</v>
      </c>
      <c r="H5096" s="119">
        <v>693</v>
      </c>
    </row>
    <row r="5097" spans="1:8">
      <c r="A5097" s="45">
        <f t="shared" si="509"/>
        <v>5095</v>
      </c>
      <c r="B5097" s="107" t="s">
        <v>39</v>
      </c>
      <c r="C5097" s="108">
        <v>45017</v>
      </c>
      <c r="D5097" s="107" t="s">
        <v>5010</v>
      </c>
      <c r="E5097" s="107" t="s">
        <v>11</v>
      </c>
      <c r="F5097" s="46" t="s">
        <v>12</v>
      </c>
      <c r="G5097" s="160">
        <v>1</v>
      </c>
      <c r="H5097" s="119">
        <v>693</v>
      </c>
    </row>
    <row r="5098" spans="1:8">
      <c r="A5098" s="45">
        <f t="shared" si="509"/>
        <v>5096</v>
      </c>
      <c r="B5098" s="107" t="s">
        <v>39</v>
      </c>
      <c r="C5098" s="108">
        <v>45017</v>
      </c>
      <c r="D5098" s="107" t="s">
        <v>5011</v>
      </c>
      <c r="E5098" s="107" t="s">
        <v>11</v>
      </c>
      <c r="F5098" s="46" t="s">
        <v>12</v>
      </c>
      <c r="G5098" s="160">
        <v>1</v>
      </c>
      <c r="H5098" s="119">
        <v>693</v>
      </c>
    </row>
    <row r="5099" s="1" customFormat="1" spans="1:8">
      <c r="A5099" s="45">
        <f t="shared" si="509"/>
        <v>5097</v>
      </c>
      <c r="B5099" s="111" t="s">
        <v>39</v>
      </c>
      <c r="C5099" s="133">
        <v>44317</v>
      </c>
      <c r="D5099" s="112" t="s">
        <v>5012</v>
      </c>
      <c r="E5099" s="112" t="s">
        <v>11</v>
      </c>
      <c r="F5099" s="46" t="s">
        <v>12</v>
      </c>
      <c r="G5099" s="138">
        <v>1</v>
      </c>
      <c r="H5099" s="131">
        <v>693</v>
      </c>
    </row>
    <row r="5100" spans="1:8">
      <c r="A5100" s="45">
        <f t="shared" si="509"/>
        <v>5098</v>
      </c>
      <c r="B5100" s="107" t="s">
        <v>39</v>
      </c>
      <c r="C5100" s="108">
        <v>45047</v>
      </c>
      <c r="D5100" s="107" t="s">
        <v>5013</v>
      </c>
      <c r="E5100" s="107" t="s">
        <v>11</v>
      </c>
      <c r="F5100" s="46" t="s">
        <v>12</v>
      </c>
      <c r="G5100" s="160">
        <v>1</v>
      </c>
      <c r="H5100" s="110">
        <v>693</v>
      </c>
    </row>
    <row r="5101" spans="1:8">
      <c r="A5101" s="45">
        <f t="shared" si="509"/>
        <v>5099</v>
      </c>
      <c r="B5101" s="107" t="s">
        <v>39</v>
      </c>
      <c r="C5101" s="108">
        <v>45047</v>
      </c>
      <c r="D5101" s="107" t="s">
        <v>5014</v>
      </c>
      <c r="E5101" s="107" t="s">
        <v>11</v>
      </c>
      <c r="F5101" s="46" t="s">
        <v>12</v>
      </c>
      <c r="G5101" s="160">
        <v>1</v>
      </c>
      <c r="H5101" s="110">
        <v>693</v>
      </c>
    </row>
    <row r="5102" spans="1:8">
      <c r="A5102" s="45">
        <f t="shared" si="509"/>
        <v>5100</v>
      </c>
      <c r="B5102" s="107" t="s">
        <v>39</v>
      </c>
      <c r="C5102" s="108">
        <v>45047</v>
      </c>
      <c r="D5102" s="107" t="s">
        <v>5015</v>
      </c>
      <c r="E5102" s="107" t="s">
        <v>11</v>
      </c>
      <c r="F5102" s="46" t="s">
        <v>12</v>
      </c>
      <c r="G5102" s="138">
        <v>1</v>
      </c>
      <c r="H5102" s="110">
        <v>693</v>
      </c>
    </row>
    <row r="5103" spans="1:8">
      <c r="A5103" s="45">
        <f t="shared" si="509"/>
        <v>5101</v>
      </c>
      <c r="B5103" s="107" t="s">
        <v>39</v>
      </c>
      <c r="C5103" s="108">
        <v>45047</v>
      </c>
      <c r="D5103" s="107" t="s">
        <v>5016</v>
      </c>
      <c r="E5103" s="107" t="s">
        <v>11</v>
      </c>
      <c r="F5103" s="46" t="s">
        <v>12</v>
      </c>
      <c r="G5103" s="160">
        <v>1</v>
      </c>
      <c r="H5103" s="110">
        <v>693</v>
      </c>
    </row>
    <row r="5104" spans="1:8">
      <c r="A5104" s="45">
        <f t="shared" ref="A5104:A5113" si="510">ROW()-2</f>
        <v>5102</v>
      </c>
      <c r="B5104" s="107" t="s">
        <v>39</v>
      </c>
      <c r="C5104" s="108">
        <v>45047</v>
      </c>
      <c r="D5104" s="107" t="s">
        <v>5017</v>
      </c>
      <c r="E5104" s="107" t="s">
        <v>11</v>
      </c>
      <c r="F5104" s="46" t="s">
        <v>12</v>
      </c>
      <c r="G5104" s="160">
        <v>1</v>
      </c>
      <c r="H5104" s="110">
        <v>693</v>
      </c>
    </row>
    <row r="5105" spans="1:8">
      <c r="A5105" s="45">
        <f t="shared" si="510"/>
        <v>5103</v>
      </c>
      <c r="B5105" s="107" t="s">
        <v>39</v>
      </c>
      <c r="C5105" s="108">
        <v>45047</v>
      </c>
      <c r="D5105" s="107" t="s">
        <v>5018</v>
      </c>
      <c r="E5105" s="107" t="s">
        <v>11</v>
      </c>
      <c r="F5105" s="46" t="s">
        <v>12</v>
      </c>
      <c r="G5105" s="138">
        <v>1</v>
      </c>
      <c r="H5105" s="110">
        <v>693</v>
      </c>
    </row>
    <row r="5106" spans="1:8">
      <c r="A5106" s="45">
        <f t="shared" si="510"/>
        <v>5104</v>
      </c>
      <c r="B5106" s="107" t="s">
        <v>39</v>
      </c>
      <c r="C5106" s="108">
        <v>45047</v>
      </c>
      <c r="D5106" s="107" t="s">
        <v>5019</v>
      </c>
      <c r="E5106" s="107" t="s">
        <v>11</v>
      </c>
      <c r="F5106" s="46" t="s">
        <v>12</v>
      </c>
      <c r="G5106" s="160">
        <v>1</v>
      </c>
      <c r="H5106" s="110">
        <v>693</v>
      </c>
    </row>
    <row r="5107" spans="1:8">
      <c r="A5107" s="45">
        <f t="shared" si="510"/>
        <v>5105</v>
      </c>
      <c r="B5107" s="107" t="s">
        <v>39</v>
      </c>
      <c r="C5107" s="108">
        <v>45047</v>
      </c>
      <c r="D5107" s="107" t="s">
        <v>5020</v>
      </c>
      <c r="E5107" s="107" t="s">
        <v>11</v>
      </c>
      <c r="F5107" s="46" t="s">
        <v>12</v>
      </c>
      <c r="G5107" s="160">
        <v>1</v>
      </c>
      <c r="H5107" s="110">
        <v>693</v>
      </c>
    </row>
    <row r="5108" spans="1:8">
      <c r="A5108" s="45">
        <f t="shared" si="510"/>
        <v>5106</v>
      </c>
      <c r="B5108" s="107" t="s">
        <v>39</v>
      </c>
      <c r="C5108" s="108">
        <v>45047</v>
      </c>
      <c r="D5108" s="107" t="s">
        <v>5021</v>
      </c>
      <c r="E5108" s="107" t="s">
        <v>11</v>
      </c>
      <c r="F5108" s="46" t="s">
        <v>12</v>
      </c>
      <c r="G5108" s="138">
        <v>1</v>
      </c>
      <c r="H5108" s="110">
        <v>693</v>
      </c>
    </row>
    <row r="5109" spans="1:8">
      <c r="A5109" s="45">
        <f t="shared" si="510"/>
        <v>5107</v>
      </c>
      <c r="B5109" s="107" t="s">
        <v>39</v>
      </c>
      <c r="C5109" s="108">
        <v>45047</v>
      </c>
      <c r="D5109" s="107" t="s">
        <v>5022</v>
      </c>
      <c r="E5109" s="107" t="s">
        <v>11</v>
      </c>
      <c r="F5109" s="46" t="s">
        <v>12</v>
      </c>
      <c r="G5109" s="160">
        <v>1</v>
      </c>
      <c r="H5109" s="110">
        <v>693</v>
      </c>
    </row>
    <row r="5110" spans="1:8">
      <c r="A5110" s="45">
        <f t="shared" si="510"/>
        <v>5108</v>
      </c>
      <c r="B5110" s="107" t="s">
        <v>39</v>
      </c>
      <c r="C5110" s="108">
        <v>45047</v>
      </c>
      <c r="D5110" s="107" t="s">
        <v>5023</v>
      </c>
      <c r="E5110" s="107" t="s">
        <v>11</v>
      </c>
      <c r="F5110" s="46" t="s">
        <v>12</v>
      </c>
      <c r="G5110" s="160">
        <v>1</v>
      </c>
      <c r="H5110" s="110">
        <v>693</v>
      </c>
    </row>
    <row r="5111" spans="1:8">
      <c r="A5111" s="45">
        <f t="shared" si="510"/>
        <v>5109</v>
      </c>
      <c r="B5111" s="107" t="s">
        <v>39</v>
      </c>
      <c r="C5111" s="108">
        <v>45047</v>
      </c>
      <c r="D5111" s="107" t="s">
        <v>5024</v>
      </c>
      <c r="E5111" s="107" t="s">
        <v>11</v>
      </c>
      <c r="F5111" s="46" t="s">
        <v>12</v>
      </c>
      <c r="G5111" s="138">
        <v>1</v>
      </c>
      <c r="H5111" s="110">
        <v>693</v>
      </c>
    </row>
    <row r="5112" spans="1:8">
      <c r="A5112" s="45">
        <f t="shared" si="510"/>
        <v>5110</v>
      </c>
      <c r="B5112" s="107" t="s">
        <v>39</v>
      </c>
      <c r="C5112" s="108">
        <v>45047</v>
      </c>
      <c r="D5112" s="107" t="s">
        <v>5025</v>
      </c>
      <c r="E5112" s="107" t="s">
        <v>11</v>
      </c>
      <c r="F5112" s="46" t="s">
        <v>12</v>
      </c>
      <c r="G5112" s="160">
        <v>1</v>
      </c>
      <c r="H5112" s="110">
        <v>693</v>
      </c>
    </row>
    <row r="5113" spans="1:8">
      <c r="A5113" s="45">
        <f t="shared" si="510"/>
        <v>5111</v>
      </c>
      <c r="B5113" s="107" t="s">
        <v>39</v>
      </c>
      <c r="C5113" s="108">
        <v>45047</v>
      </c>
      <c r="D5113" s="107" t="s">
        <v>5026</v>
      </c>
      <c r="E5113" s="107" t="s">
        <v>11</v>
      </c>
      <c r="F5113" s="46" t="s">
        <v>12</v>
      </c>
      <c r="G5113" s="138">
        <v>1</v>
      </c>
      <c r="H5113" s="110">
        <v>693</v>
      </c>
    </row>
    <row r="5114" spans="1:8">
      <c r="A5114" s="45">
        <f t="shared" ref="A5114:A5123" si="511">ROW()-2</f>
        <v>5112</v>
      </c>
      <c r="B5114" s="107" t="s">
        <v>39</v>
      </c>
      <c r="C5114" s="108">
        <v>45047</v>
      </c>
      <c r="D5114" s="107" t="s">
        <v>5027</v>
      </c>
      <c r="E5114" s="107" t="s">
        <v>11</v>
      </c>
      <c r="F5114" s="46" t="s">
        <v>12</v>
      </c>
      <c r="G5114" s="160">
        <v>1</v>
      </c>
      <c r="H5114" s="110">
        <v>693</v>
      </c>
    </row>
    <row r="5115" spans="1:8">
      <c r="A5115" s="45">
        <f t="shared" si="511"/>
        <v>5113</v>
      </c>
      <c r="B5115" s="107" t="s">
        <v>39</v>
      </c>
      <c r="C5115" s="108">
        <v>45047</v>
      </c>
      <c r="D5115" s="107" t="s">
        <v>5028</v>
      </c>
      <c r="E5115" s="107" t="s">
        <v>11</v>
      </c>
      <c r="F5115" s="46" t="s">
        <v>12</v>
      </c>
      <c r="G5115" s="160">
        <v>1</v>
      </c>
      <c r="H5115" s="110">
        <v>693</v>
      </c>
    </row>
    <row r="5116" spans="1:8">
      <c r="A5116" s="45">
        <f t="shared" si="511"/>
        <v>5114</v>
      </c>
      <c r="B5116" s="107" t="s">
        <v>39</v>
      </c>
      <c r="C5116" s="108">
        <v>45047</v>
      </c>
      <c r="D5116" s="107" t="s">
        <v>5029</v>
      </c>
      <c r="E5116" s="107" t="s">
        <v>14</v>
      </c>
      <c r="F5116" s="46" t="s">
        <v>12</v>
      </c>
      <c r="G5116" s="138">
        <v>1</v>
      </c>
      <c r="H5116" s="110">
        <v>693</v>
      </c>
    </row>
    <row r="5117" spans="1:8">
      <c r="A5117" s="45">
        <f t="shared" si="511"/>
        <v>5115</v>
      </c>
      <c r="B5117" s="107" t="s">
        <v>39</v>
      </c>
      <c r="C5117" s="108">
        <v>45047</v>
      </c>
      <c r="D5117" s="107" t="s">
        <v>5030</v>
      </c>
      <c r="E5117" s="107" t="s">
        <v>11</v>
      </c>
      <c r="F5117" s="46" t="s">
        <v>12</v>
      </c>
      <c r="G5117" s="160">
        <v>1</v>
      </c>
      <c r="H5117" s="110">
        <v>693</v>
      </c>
    </row>
    <row r="5118" spans="1:8">
      <c r="A5118" s="45">
        <f t="shared" si="511"/>
        <v>5116</v>
      </c>
      <c r="B5118" s="107" t="s">
        <v>39</v>
      </c>
      <c r="C5118" s="108">
        <v>45047</v>
      </c>
      <c r="D5118" s="107" t="s">
        <v>5031</v>
      </c>
      <c r="E5118" s="107" t="s">
        <v>11</v>
      </c>
      <c r="F5118" s="46" t="s">
        <v>12</v>
      </c>
      <c r="G5118" s="160">
        <v>1</v>
      </c>
      <c r="H5118" s="110">
        <v>693</v>
      </c>
    </row>
    <row r="5119" spans="1:8">
      <c r="A5119" s="45">
        <f t="shared" si="511"/>
        <v>5117</v>
      </c>
      <c r="B5119" s="107" t="s">
        <v>39</v>
      </c>
      <c r="C5119" s="108">
        <v>45047</v>
      </c>
      <c r="D5119" s="107" t="s">
        <v>5032</v>
      </c>
      <c r="E5119" s="107" t="s">
        <v>11</v>
      </c>
      <c r="F5119" s="46" t="s">
        <v>12</v>
      </c>
      <c r="G5119" s="138">
        <v>1</v>
      </c>
      <c r="H5119" s="110">
        <v>693</v>
      </c>
    </row>
    <row r="5120" spans="1:8">
      <c r="A5120" s="45">
        <f t="shared" si="511"/>
        <v>5118</v>
      </c>
      <c r="B5120" s="107" t="s">
        <v>39</v>
      </c>
      <c r="C5120" s="108">
        <v>45047</v>
      </c>
      <c r="D5120" s="107" t="s">
        <v>5033</v>
      </c>
      <c r="E5120" s="107" t="s">
        <v>11</v>
      </c>
      <c r="F5120" s="46" t="s">
        <v>12</v>
      </c>
      <c r="G5120" s="160">
        <v>1</v>
      </c>
      <c r="H5120" s="110">
        <v>693</v>
      </c>
    </row>
    <row r="5121" spans="1:8">
      <c r="A5121" s="45">
        <f t="shared" si="511"/>
        <v>5119</v>
      </c>
      <c r="B5121" s="107" t="s">
        <v>39</v>
      </c>
      <c r="C5121" s="108">
        <v>45047</v>
      </c>
      <c r="D5121" s="107" t="s">
        <v>5034</v>
      </c>
      <c r="E5121" s="107" t="s">
        <v>11</v>
      </c>
      <c r="F5121" s="46" t="s">
        <v>12</v>
      </c>
      <c r="G5121" s="160">
        <v>1</v>
      </c>
      <c r="H5121" s="110">
        <v>693</v>
      </c>
    </row>
    <row r="5122" spans="1:8">
      <c r="A5122" s="45">
        <f t="shared" si="511"/>
        <v>5120</v>
      </c>
      <c r="B5122" s="107" t="s">
        <v>39</v>
      </c>
      <c r="C5122" s="108">
        <v>45047</v>
      </c>
      <c r="D5122" s="107" t="s">
        <v>5035</v>
      </c>
      <c r="E5122" s="107" t="s">
        <v>11</v>
      </c>
      <c r="F5122" s="46" t="s">
        <v>12</v>
      </c>
      <c r="G5122" s="138">
        <v>1</v>
      </c>
      <c r="H5122" s="110">
        <v>693</v>
      </c>
    </row>
    <row r="5123" spans="1:8">
      <c r="A5123" s="45">
        <f t="shared" si="511"/>
        <v>5121</v>
      </c>
      <c r="B5123" s="107" t="s">
        <v>39</v>
      </c>
      <c r="C5123" s="108">
        <v>45047</v>
      </c>
      <c r="D5123" s="107" t="s">
        <v>5036</v>
      </c>
      <c r="E5123" s="107" t="s">
        <v>11</v>
      </c>
      <c r="F5123" s="46" t="s">
        <v>12</v>
      </c>
      <c r="G5123" s="160">
        <v>1</v>
      </c>
      <c r="H5123" s="110">
        <v>693</v>
      </c>
    </row>
    <row r="5124" spans="1:8">
      <c r="A5124" s="45">
        <f t="shared" ref="A5124:A5133" si="512">ROW()-2</f>
        <v>5122</v>
      </c>
      <c r="B5124" s="107" t="s">
        <v>39</v>
      </c>
      <c r="C5124" s="108">
        <v>45047</v>
      </c>
      <c r="D5124" s="107" t="s">
        <v>5037</v>
      </c>
      <c r="E5124" s="107" t="s">
        <v>11</v>
      </c>
      <c r="F5124" s="46" t="s">
        <v>12</v>
      </c>
      <c r="G5124" s="160">
        <v>1</v>
      </c>
      <c r="H5124" s="110">
        <v>693</v>
      </c>
    </row>
    <row r="5125" spans="1:8">
      <c r="A5125" s="45">
        <f t="shared" si="512"/>
        <v>5123</v>
      </c>
      <c r="B5125" s="107" t="s">
        <v>39</v>
      </c>
      <c r="C5125" s="108">
        <v>45047</v>
      </c>
      <c r="D5125" s="107" t="s">
        <v>5038</v>
      </c>
      <c r="E5125" s="107" t="s">
        <v>11</v>
      </c>
      <c r="F5125" s="46" t="s">
        <v>12</v>
      </c>
      <c r="G5125" s="138">
        <v>1</v>
      </c>
      <c r="H5125" s="110">
        <v>693</v>
      </c>
    </row>
    <row r="5126" spans="1:8">
      <c r="A5126" s="45">
        <f t="shared" si="512"/>
        <v>5124</v>
      </c>
      <c r="B5126" s="107" t="s">
        <v>39</v>
      </c>
      <c r="C5126" s="108">
        <v>45047</v>
      </c>
      <c r="D5126" s="107" t="s">
        <v>5039</v>
      </c>
      <c r="E5126" s="107" t="s">
        <v>11</v>
      </c>
      <c r="F5126" s="46" t="s">
        <v>12</v>
      </c>
      <c r="G5126" s="160">
        <v>1</v>
      </c>
      <c r="H5126" s="110">
        <v>693</v>
      </c>
    </row>
    <row r="5127" spans="1:8">
      <c r="A5127" s="45">
        <f t="shared" si="512"/>
        <v>5125</v>
      </c>
      <c r="B5127" s="107" t="s">
        <v>39</v>
      </c>
      <c r="C5127" s="108">
        <v>45047</v>
      </c>
      <c r="D5127" s="107" t="s">
        <v>5040</v>
      </c>
      <c r="E5127" s="107" t="s">
        <v>11</v>
      </c>
      <c r="F5127" s="46" t="s">
        <v>12</v>
      </c>
      <c r="G5127" s="160">
        <v>1</v>
      </c>
      <c r="H5127" s="110">
        <v>693</v>
      </c>
    </row>
    <row r="5128" spans="1:8">
      <c r="A5128" s="45">
        <f t="shared" si="512"/>
        <v>5126</v>
      </c>
      <c r="B5128" s="107" t="s">
        <v>39</v>
      </c>
      <c r="C5128" s="108">
        <v>45047</v>
      </c>
      <c r="D5128" s="107" t="s">
        <v>5041</v>
      </c>
      <c r="E5128" s="107" t="s">
        <v>11</v>
      </c>
      <c r="F5128" s="46" t="s">
        <v>12</v>
      </c>
      <c r="G5128" s="138">
        <v>1</v>
      </c>
      <c r="H5128" s="110">
        <v>693</v>
      </c>
    </row>
    <row r="5129" spans="1:8">
      <c r="A5129" s="45">
        <f t="shared" si="512"/>
        <v>5127</v>
      </c>
      <c r="B5129" s="107" t="s">
        <v>39</v>
      </c>
      <c r="C5129" s="108">
        <v>45047</v>
      </c>
      <c r="D5129" s="107" t="s">
        <v>5042</v>
      </c>
      <c r="E5129" s="107" t="s">
        <v>11</v>
      </c>
      <c r="F5129" s="46" t="s">
        <v>12</v>
      </c>
      <c r="G5129" s="160">
        <v>1</v>
      </c>
      <c r="H5129" s="110">
        <v>693</v>
      </c>
    </row>
    <row r="5130" spans="1:8">
      <c r="A5130" s="45">
        <f t="shared" si="512"/>
        <v>5128</v>
      </c>
      <c r="B5130" s="107" t="s">
        <v>39</v>
      </c>
      <c r="C5130" s="108">
        <v>45047</v>
      </c>
      <c r="D5130" s="107" t="s">
        <v>5043</v>
      </c>
      <c r="E5130" s="107" t="s">
        <v>11</v>
      </c>
      <c r="F5130" s="46" t="s">
        <v>12</v>
      </c>
      <c r="G5130" s="138">
        <v>1</v>
      </c>
      <c r="H5130" s="110">
        <v>693</v>
      </c>
    </row>
    <row r="5131" spans="1:8">
      <c r="A5131" s="45">
        <f t="shared" si="512"/>
        <v>5129</v>
      </c>
      <c r="B5131" s="107" t="s">
        <v>39</v>
      </c>
      <c r="C5131" s="108">
        <v>45047</v>
      </c>
      <c r="D5131" s="107" t="s">
        <v>499</v>
      </c>
      <c r="E5131" s="107" t="s">
        <v>11</v>
      </c>
      <c r="F5131" s="46" t="s">
        <v>12</v>
      </c>
      <c r="G5131" s="160">
        <v>1</v>
      </c>
      <c r="H5131" s="110">
        <v>693</v>
      </c>
    </row>
    <row r="5132" spans="1:8">
      <c r="A5132" s="45">
        <f t="shared" si="512"/>
        <v>5130</v>
      </c>
      <c r="B5132" s="107" t="s">
        <v>39</v>
      </c>
      <c r="C5132" s="108">
        <v>45047</v>
      </c>
      <c r="D5132" s="107" t="s">
        <v>5044</v>
      </c>
      <c r="E5132" s="107" t="s">
        <v>11</v>
      </c>
      <c r="F5132" s="46" t="s">
        <v>12</v>
      </c>
      <c r="G5132" s="160">
        <v>1</v>
      </c>
      <c r="H5132" s="110">
        <v>693</v>
      </c>
    </row>
    <row r="5133" spans="1:8">
      <c r="A5133" s="45">
        <f t="shared" si="512"/>
        <v>5131</v>
      </c>
      <c r="B5133" s="107" t="s">
        <v>39</v>
      </c>
      <c r="C5133" s="108">
        <v>45047</v>
      </c>
      <c r="D5133" s="107" t="s">
        <v>5045</v>
      </c>
      <c r="E5133" s="107" t="s">
        <v>11</v>
      </c>
      <c r="F5133" s="46" t="s">
        <v>12</v>
      </c>
      <c r="G5133" s="138">
        <v>1</v>
      </c>
      <c r="H5133" s="110">
        <v>693</v>
      </c>
    </row>
    <row r="5134" spans="1:8">
      <c r="A5134" s="45">
        <f t="shared" ref="A5134:A5143" si="513">ROW()-2</f>
        <v>5132</v>
      </c>
      <c r="B5134" s="107" t="s">
        <v>39</v>
      </c>
      <c r="C5134" s="108">
        <v>45047</v>
      </c>
      <c r="D5134" s="107" t="s">
        <v>5046</v>
      </c>
      <c r="E5134" s="107" t="s">
        <v>11</v>
      </c>
      <c r="F5134" s="46" t="s">
        <v>12</v>
      </c>
      <c r="G5134" s="109">
        <v>1</v>
      </c>
      <c r="H5134" s="110">
        <v>693</v>
      </c>
    </row>
    <row r="5135" spans="1:8">
      <c r="A5135" s="45">
        <f t="shared" si="513"/>
        <v>5133</v>
      </c>
      <c r="B5135" s="107" t="s">
        <v>39</v>
      </c>
      <c r="C5135" s="108">
        <v>45047</v>
      </c>
      <c r="D5135" s="107" t="s">
        <v>5047</v>
      </c>
      <c r="E5135" s="107" t="s">
        <v>11</v>
      </c>
      <c r="F5135" s="46" t="s">
        <v>12</v>
      </c>
      <c r="G5135" s="109">
        <v>1</v>
      </c>
      <c r="H5135" s="110">
        <v>693</v>
      </c>
    </row>
    <row r="5136" spans="1:8">
      <c r="A5136" s="45">
        <f t="shared" si="513"/>
        <v>5134</v>
      </c>
      <c r="B5136" s="107" t="s">
        <v>9</v>
      </c>
      <c r="C5136" s="172">
        <v>43466</v>
      </c>
      <c r="D5136" s="107" t="s">
        <v>5048</v>
      </c>
      <c r="E5136" s="107" t="s">
        <v>11</v>
      </c>
      <c r="F5136" s="46" t="s">
        <v>12</v>
      </c>
      <c r="G5136" s="172">
        <v>1</v>
      </c>
      <c r="H5136" s="110">
        <v>962</v>
      </c>
    </row>
    <row r="5137" spans="1:8">
      <c r="A5137" s="45">
        <f t="shared" si="513"/>
        <v>5135</v>
      </c>
      <c r="B5137" s="117" t="s">
        <v>39</v>
      </c>
      <c r="C5137" s="150">
        <v>45078</v>
      </c>
      <c r="D5137" s="117" t="s">
        <v>5049</v>
      </c>
      <c r="E5137" s="117" t="s">
        <v>11</v>
      </c>
      <c r="F5137" s="46" t="s">
        <v>12</v>
      </c>
      <c r="G5137" s="109">
        <v>1</v>
      </c>
      <c r="H5137" s="119">
        <v>693</v>
      </c>
    </row>
    <row r="5138" spans="1:8">
      <c r="A5138" s="45">
        <f t="shared" si="513"/>
        <v>5136</v>
      </c>
      <c r="B5138" s="117" t="s">
        <v>39</v>
      </c>
      <c r="C5138" s="150">
        <v>45078</v>
      </c>
      <c r="D5138" s="117" t="s">
        <v>5050</v>
      </c>
      <c r="E5138" s="117" t="s">
        <v>11</v>
      </c>
      <c r="F5138" s="46" t="s">
        <v>12</v>
      </c>
      <c r="G5138" s="109">
        <v>1</v>
      </c>
      <c r="H5138" s="119">
        <v>693</v>
      </c>
    </row>
    <row r="5139" spans="1:8">
      <c r="A5139" s="45">
        <f t="shared" si="513"/>
        <v>5137</v>
      </c>
      <c r="B5139" s="117" t="s">
        <v>39</v>
      </c>
      <c r="C5139" s="150">
        <v>45078</v>
      </c>
      <c r="D5139" s="117" t="s">
        <v>5051</v>
      </c>
      <c r="E5139" s="117" t="s">
        <v>11</v>
      </c>
      <c r="F5139" s="46" t="s">
        <v>12</v>
      </c>
      <c r="G5139" s="109">
        <v>1</v>
      </c>
      <c r="H5139" s="119">
        <v>693</v>
      </c>
    </row>
    <row r="5140" spans="1:8">
      <c r="A5140" s="45">
        <f t="shared" si="513"/>
        <v>5138</v>
      </c>
      <c r="B5140" s="117" t="s">
        <v>39</v>
      </c>
      <c r="C5140" s="150">
        <v>45078</v>
      </c>
      <c r="D5140" s="117" t="s">
        <v>5052</v>
      </c>
      <c r="E5140" s="117" t="s">
        <v>11</v>
      </c>
      <c r="F5140" s="46" t="s">
        <v>12</v>
      </c>
      <c r="G5140" s="172">
        <v>1</v>
      </c>
      <c r="H5140" s="119">
        <v>693</v>
      </c>
    </row>
    <row r="5141" spans="1:8">
      <c r="A5141" s="45">
        <f t="shared" si="513"/>
        <v>5139</v>
      </c>
      <c r="B5141" s="117" t="s">
        <v>39</v>
      </c>
      <c r="C5141" s="150">
        <v>45078</v>
      </c>
      <c r="D5141" s="117" t="s">
        <v>5053</v>
      </c>
      <c r="E5141" s="117" t="s">
        <v>11</v>
      </c>
      <c r="F5141" s="46" t="s">
        <v>12</v>
      </c>
      <c r="G5141" s="109">
        <v>1</v>
      </c>
      <c r="H5141" s="119">
        <v>693</v>
      </c>
    </row>
    <row r="5142" spans="1:8">
      <c r="A5142" s="45">
        <f t="shared" si="513"/>
        <v>5140</v>
      </c>
      <c r="B5142" s="117" t="s">
        <v>39</v>
      </c>
      <c r="C5142" s="150">
        <v>45078</v>
      </c>
      <c r="D5142" s="117" t="s">
        <v>5054</v>
      </c>
      <c r="E5142" s="117" t="s">
        <v>11</v>
      </c>
      <c r="F5142" s="46" t="s">
        <v>12</v>
      </c>
      <c r="G5142" s="109">
        <v>1</v>
      </c>
      <c r="H5142" s="119">
        <v>693</v>
      </c>
    </row>
    <row r="5143" spans="1:8">
      <c r="A5143" s="45">
        <f t="shared" si="513"/>
        <v>5141</v>
      </c>
      <c r="B5143" s="117" t="s">
        <v>39</v>
      </c>
      <c r="C5143" s="150">
        <v>45078</v>
      </c>
      <c r="D5143" s="117" t="s">
        <v>5055</v>
      </c>
      <c r="E5143" s="117" t="s">
        <v>11</v>
      </c>
      <c r="F5143" s="46" t="s">
        <v>12</v>
      </c>
      <c r="G5143" s="172">
        <v>1</v>
      </c>
      <c r="H5143" s="119">
        <v>693</v>
      </c>
    </row>
    <row r="5144" spans="1:8">
      <c r="A5144" s="45">
        <f t="shared" ref="A5144:A5153" si="514">ROW()-2</f>
        <v>5142</v>
      </c>
      <c r="B5144" s="117" t="s">
        <v>39</v>
      </c>
      <c r="C5144" s="150">
        <v>45078</v>
      </c>
      <c r="D5144" s="117" t="s">
        <v>5056</v>
      </c>
      <c r="E5144" s="117" t="s">
        <v>11</v>
      </c>
      <c r="F5144" s="46" t="s">
        <v>12</v>
      </c>
      <c r="G5144" s="109">
        <v>1</v>
      </c>
      <c r="H5144" s="119">
        <v>693</v>
      </c>
    </row>
    <row r="5145" spans="1:8">
      <c r="A5145" s="45">
        <f t="shared" si="514"/>
        <v>5143</v>
      </c>
      <c r="B5145" s="117" t="s">
        <v>39</v>
      </c>
      <c r="C5145" s="150">
        <v>45078</v>
      </c>
      <c r="D5145" s="117" t="s">
        <v>5057</v>
      </c>
      <c r="E5145" s="117" t="s">
        <v>11</v>
      </c>
      <c r="F5145" s="46" t="s">
        <v>12</v>
      </c>
      <c r="G5145" s="109">
        <v>1</v>
      </c>
      <c r="H5145" s="119">
        <v>693</v>
      </c>
    </row>
    <row r="5146" spans="1:8">
      <c r="A5146" s="45">
        <f t="shared" si="514"/>
        <v>5144</v>
      </c>
      <c r="B5146" s="117" t="s">
        <v>39</v>
      </c>
      <c r="C5146" s="150">
        <v>45078</v>
      </c>
      <c r="D5146" s="117" t="s">
        <v>5058</v>
      </c>
      <c r="E5146" s="117" t="s">
        <v>11</v>
      </c>
      <c r="F5146" s="46" t="s">
        <v>12</v>
      </c>
      <c r="G5146" s="172">
        <v>1</v>
      </c>
      <c r="H5146" s="119">
        <v>693</v>
      </c>
    </row>
    <row r="5147" spans="1:8">
      <c r="A5147" s="45">
        <f t="shared" si="514"/>
        <v>5145</v>
      </c>
      <c r="B5147" s="117" t="s">
        <v>39</v>
      </c>
      <c r="C5147" s="150">
        <v>45078</v>
      </c>
      <c r="D5147" s="117" t="s">
        <v>5059</v>
      </c>
      <c r="E5147" s="117" t="s">
        <v>11</v>
      </c>
      <c r="F5147" s="46" t="s">
        <v>12</v>
      </c>
      <c r="G5147" s="109">
        <v>1</v>
      </c>
      <c r="H5147" s="119">
        <v>693</v>
      </c>
    </row>
    <row r="5148" spans="1:8">
      <c r="A5148" s="45">
        <f t="shared" si="514"/>
        <v>5146</v>
      </c>
      <c r="B5148" s="117" t="s">
        <v>39</v>
      </c>
      <c r="C5148" s="150">
        <v>45078</v>
      </c>
      <c r="D5148" s="117" t="s">
        <v>5060</v>
      </c>
      <c r="E5148" s="117" t="s">
        <v>11</v>
      </c>
      <c r="F5148" s="46" t="s">
        <v>12</v>
      </c>
      <c r="G5148" s="109">
        <v>1</v>
      </c>
      <c r="H5148" s="119">
        <v>693</v>
      </c>
    </row>
    <row r="5149" spans="1:8">
      <c r="A5149" s="45">
        <f t="shared" si="514"/>
        <v>5147</v>
      </c>
      <c r="B5149" s="117" t="s">
        <v>39</v>
      </c>
      <c r="C5149" s="150">
        <v>45078</v>
      </c>
      <c r="D5149" s="117" t="s">
        <v>5061</v>
      </c>
      <c r="E5149" s="117" t="s">
        <v>11</v>
      </c>
      <c r="F5149" s="46" t="s">
        <v>12</v>
      </c>
      <c r="G5149" s="172">
        <v>1</v>
      </c>
      <c r="H5149" s="119">
        <v>693</v>
      </c>
    </row>
    <row r="5150" spans="1:8">
      <c r="A5150" s="45">
        <f t="shared" si="514"/>
        <v>5148</v>
      </c>
      <c r="B5150" s="117" t="s">
        <v>9</v>
      </c>
      <c r="C5150" s="150">
        <v>45078</v>
      </c>
      <c r="D5150" s="117" t="s">
        <v>5062</v>
      </c>
      <c r="E5150" s="117" t="s">
        <v>14</v>
      </c>
      <c r="F5150" s="46" t="s">
        <v>12</v>
      </c>
      <c r="G5150" s="109">
        <v>1</v>
      </c>
      <c r="H5150" s="119">
        <v>962</v>
      </c>
    </row>
    <row r="5151" spans="1:8">
      <c r="A5151" s="45">
        <f t="shared" si="514"/>
        <v>5149</v>
      </c>
      <c r="B5151" s="117" t="s">
        <v>39</v>
      </c>
      <c r="C5151" s="150">
        <v>45078</v>
      </c>
      <c r="D5151" s="117" t="s">
        <v>5063</v>
      </c>
      <c r="E5151" s="117" t="s">
        <v>11</v>
      </c>
      <c r="F5151" s="46" t="s">
        <v>12</v>
      </c>
      <c r="G5151" s="109">
        <v>1</v>
      </c>
      <c r="H5151" s="119">
        <v>693</v>
      </c>
    </row>
    <row r="5152" spans="1:8">
      <c r="A5152" s="45">
        <f t="shared" si="514"/>
        <v>5150</v>
      </c>
      <c r="B5152" s="117" t="s">
        <v>39</v>
      </c>
      <c r="C5152" s="150">
        <v>45078</v>
      </c>
      <c r="D5152" s="117" t="s">
        <v>5064</v>
      </c>
      <c r="E5152" s="117" t="s">
        <v>11</v>
      </c>
      <c r="F5152" s="46" t="s">
        <v>12</v>
      </c>
      <c r="G5152" s="172">
        <v>1</v>
      </c>
      <c r="H5152" s="119">
        <v>693</v>
      </c>
    </row>
    <row r="5153" spans="1:8">
      <c r="A5153" s="45">
        <f t="shared" si="514"/>
        <v>5151</v>
      </c>
      <c r="B5153" s="117" t="s">
        <v>39</v>
      </c>
      <c r="C5153" s="150">
        <v>45078</v>
      </c>
      <c r="D5153" s="117" t="s">
        <v>5065</v>
      </c>
      <c r="E5153" s="117" t="s">
        <v>11</v>
      </c>
      <c r="F5153" s="46" t="s">
        <v>12</v>
      </c>
      <c r="G5153" s="109">
        <v>1</v>
      </c>
      <c r="H5153" s="119">
        <v>693</v>
      </c>
    </row>
    <row r="5154" spans="1:8">
      <c r="A5154" s="45">
        <f t="shared" ref="A5154:A5163" si="515">ROW()-2</f>
        <v>5152</v>
      </c>
      <c r="B5154" s="117" t="s">
        <v>39</v>
      </c>
      <c r="C5154" s="150">
        <v>45078</v>
      </c>
      <c r="D5154" s="117" t="s">
        <v>5066</v>
      </c>
      <c r="E5154" s="117" t="s">
        <v>11</v>
      </c>
      <c r="F5154" s="46" t="s">
        <v>12</v>
      </c>
      <c r="G5154" s="109">
        <v>1</v>
      </c>
      <c r="H5154" s="119">
        <v>693</v>
      </c>
    </row>
    <row r="5155" spans="1:8">
      <c r="A5155" s="45">
        <f t="shared" si="515"/>
        <v>5153</v>
      </c>
      <c r="B5155" s="117" t="s">
        <v>39</v>
      </c>
      <c r="C5155" s="150">
        <v>45078</v>
      </c>
      <c r="D5155" s="117" t="s">
        <v>5067</v>
      </c>
      <c r="E5155" s="117" t="s">
        <v>11</v>
      </c>
      <c r="F5155" s="46" t="s">
        <v>12</v>
      </c>
      <c r="G5155" s="172">
        <v>1</v>
      </c>
      <c r="H5155" s="119">
        <v>693</v>
      </c>
    </row>
    <row r="5156" spans="1:8">
      <c r="A5156" s="45">
        <f t="shared" si="515"/>
        <v>5154</v>
      </c>
      <c r="B5156" s="117" t="s">
        <v>39</v>
      </c>
      <c r="C5156" s="150">
        <v>45078</v>
      </c>
      <c r="D5156" s="117" t="s">
        <v>5068</v>
      </c>
      <c r="E5156" s="117" t="s">
        <v>11</v>
      </c>
      <c r="F5156" s="46" t="s">
        <v>12</v>
      </c>
      <c r="G5156" s="109">
        <v>1</v>
      </c>
      <c r="H5156" s="119">
        <v>693</v>
      </c>
    </row>
    <row r="5157" spans="1:8">
      <c r="A5157" s="45">
        <f t="shared" si="515"/>
        <v>5155</v>
      </c>
      <c r="B5157" s="117" t="s">
        <v>39</v>
      </c>
      <c r="C5157" s="150">
        <v>45078</v>
      </c>
      <c r="D5157" s="117" t="s">
        <v>5069</v>
      </c>
      <c r="E5157" s="117" t="s">
        <v>11</v>
      </c>
      <c r="F5157" s="46" t="s">
        <v>12</v>
      </c>
      <c r="G5157" s="109">
        <v>1</v>
      </c>
      <c r="H5157" s="119">
        <v>693</v>
      </c>
    </row>
    <row r="5158" spans="1:8">
      <c r="A5158" s="45">
        <f t="shared" si="515"/>
        <v>5156</v>
      </c>
      <c r="B5158" s="117" t="s">
        <v>39</v>
      </c>
      <c r="C5158" s="150">
        <v>45078</v>
      </c>
      <c r="D5158" s="117" t="s">
        <v>5070</v>
      </c>
      <c r="E5158" s="117" t="s">
        <v>11</v>
      </c>
      <c r="F5158" s="46" t="s">
        <v>12</v>
      </c>
      <c r="G5158" s="172">
        <v>1</v>
      </c>
      <c r="H5158" s="119">
        <v>693</v>
      </c>
    </row>
    <row r="5159" spans="1:8">
      <c r="A5159" s="45">
        <f t="shared" si="515"/>
        <v>5157</v>
      </c>
      <c r="B5159" s="117" t="s">
        <v>39</v>
      </c>
      <c r="C5159" s="150">
        <v>45078</v>
      </c>
      <c r="D5159" s="117" t="s">
        <v>5071</v>
      </c>
      <c r="E5159" s="117" t="s">
        <v>11</v>
      </c>
      <c r="F5159" s="46" t="s">
        <v>12</v>
      </c>
      <c r="G5159" s="109">
        <v>1</v>
      </c>
      <c r="H5159" s="119">
        <v>693</v>
      </c>
    </row>
    <row r="5160" spans="1:8">
      <c r="A5160" s="45">
        <f t="shared" si="515"/>
        <v>5158</v>
      </c>
      <c r="B5160" s="117" t="s">
        <v>39</v>
      </c>
      <c r="C5160" s="150">
        <v>45078</v>
      </c>
      <c r="D5160" s="117" t="s">
        <v>5072</v>
      </c>
      <c r="E5160" s="117" t="s">
        <v>11</v>
      </c>
      <c r="F5160" s="46" t="s">
        <v>12</v>
      </c>
      <c r="G5160" s="109">
        <v>1</v>
      </c>
      <c r="H5160" s="119">
        <v>693</v>
      </c>
    </row>
    <row r="5161" spans="1:8">
      <c r="A5161" s="45">
        <f t="shared" si="515"/>
        <v>5159</v>
      </c>
      <c r="B5161" s="117" t="s">
        <v>39</v>
      </c>
      <c r="C5161" s="150">
        <v>45078</v>
      </c>
      <c r="D5161" s="117" t="s">
        <v>5073</v>
      </c>
      <c r="E5161" s="117" t="s">
        <v>11</v>
      </c>
      <c r="F5161" s="46" t="s">
        <v>12</v>
      </c>
      <c r="G5161" s="172">
        <v>1</v>
      </c>
      <c r="H5161" s="119">
        <v>693</v>
      </c>
    </row>
    <row r="5162" spans="1:8">
      <c r="A5162" s="45">
        <f t="shared" si="515"/>
        <v>5160</v>
      </c>
      <c r="B5162" s="117" t="s">
        <v>39</v>
      </c>
      <c r="C5162" s="150">
        <v>45078</v>
      </c>
      <c r="D5162" s="117" t="s">
        <v>5074</v>
      </c>
      <c r="E5162" s="117" t="s">
        <v>11</v>
      </c>
      <c r="F5162" s="46" t="s">
        <v>12</v>
      </c>
      <c r="G5162" s="109">
        <v>1</v>
      </c>
      <c r="H5162" s="119">
        <v>693</v>
      </c>
    </row>
    <row r="5163" spans="1:8">
      <c r="A5163" s="45">
        <f t="shared" si="515"/>
        <v>5161</v>
      </c>
      <c r="B5163" s="117" t="s">
        <v>39</v>
      </c>
      <c r="C5163" s="150">
        <v>45078</v>
      </c>
      <c r="D5163" s="117" t="s">
        <v>5075</v>
      </c>
      <c r="E5163" s="117" t="s">
        <v>11</v>
      </c>
      <c r="F5163" s="46" t="s">
        <v>12</v>
      </c>
      <c r="G5163" s="109">
        <v>1</v>
      </c>
      <c r="H5163" s="119">
        <v>693</v>
      </c>
    </row>
    <row r="5164" spans="1:8">
      <c r="A5164" s="45">
        <f t="shared" ref="A5164:A5173" si="516">ROW()-2</f>
        <v>5162</v>
      </c>
      <c r="B5164" s="117" t="s">
        <v>39</v>
      </c>
      <c r="C5164" s="150">
        <v>45078</v>
      </c>
      <c r="D5164" s="117" t="s">
        <v>5076</v>
      </c>
      <c r="E5164" s="117" t="s">
        <v>11</v>
      </c>
      <c r="F5164" s="46" t="s">
        <v>12</v>
      </c>
      <c r="G5164" s="172">
        <v>1</v>
      </c>
      <c r="H5164" s="119">
        <v>693</v>
      </c>
    </row>
    <row r="5165" spans="1:8">
      <c r="A5165" s="45">
        <f t="shared" si="516"/>
        <v>5163</v>
      </c>
      <c r="B5165" s="117" t="s">
        <v>39</v>
      </c>
      <c r="C5165" s="150">
        <v>45078</v>
      </c>
      <c r="D5165" s="117" t="s">
        <v>5077</v>
      </c>
      <c r="E5165" s="117" t="s">
        <v>11</v>
      </c>
      <c r="F5165" s="46" t="s">
        <v>12</v>
      </c>
      <c r="G5165" s="109">
        <v>1</v>
      </c>
      <c r="H5165" s="119">
        <v>693</v>
      </c>
    </row>
    <row r="5166" spans="1:8">
      <c r="A5166" s="45">
        <f t="shared" si="516"/>
        <v>5164</v>
      </c>
      <c r="B5166" s="111" t="s">
        <v>39</v>
      </c>
      <c r="C5166" s="133">
        <v>43466</v>
      </c>
      <c r="D5166" s="112" t="s">
        <v>5078</v>
      </c>
      <c r="E5166" s="112" t="s">
        <v>11</v>
      </c>
      <c r="F5166" s="46" t="s">
        <v>12</v>
      </c>
      <c r="G5166" s="160">
        <v>1</v>
      </c>
      <c r="H5166" s="113">
        <v>693</v>
      </c>
    </row>
    <row r="5167" spans="1:8">
      <c r="A5167" s="45">
        <f t="shared" si="516"/>
        <v>5165</v>
      </c>
      <c r="B5167" s="111" t="s">
        <v>9</v>
      </c>
      <c r="C5167" s="133">
        <v>43466</v>
      </c>
      <c r="D5167" s="112" t="s">
        <v>5079</v>
      </c>
      <c r="E5167" s="112" t="s">
        <v>11</v>
      </c>
      <c r="F5167" s="46" t="s">
        <v>12</v>
      </c>
      <c r="G5167" s="160">
        <v>1</v>
      </c>
      <c r="H5167" s="113">
        <v>962</v>
      </c>
    </row>
    <row r="5168" spans="1:8">
      <c r="A5168" s="45">
        <f t="shared" si="516"/>
        <v>5166</v>
      </c>
      <c r="B5168" s="111" t="s">
        <v>39</v>
      </c>
      <c r="C5168" s="133">
        <v>43466</v>
      </c>
      <c r="D5168" s="112" t="s">
        <v>5080</v>
      </c>
      <c r="E5168" s="112" t="s">
        <v>11</v>
      </c>
      <c r="F5168" s="46" t="s">
        <v>12</v>
      </c>
      <c r="G5168" s="160">
        <v>1</v>
      </c>
      <c r="H5168" s="113">
        <v>693</v>
      </c>
    </row>
    <row r="5169" spans="1:8">
      <c r="A5169" s="45">
        <f t="shared" si="516"/>
        <v>5167</v>
      </c>
      <c r="B5169" s="173" t="s">
        <v>39</v>
      </c>
      <c r="C5169" s="174">
        <v>43466</v>
      </c>
      <c r="D5169" s="173" t="s">
        <v>5081</v>
      </c>
      <c r="E5169" s="173" t="s">
        <v>11</v>
      </c>
      <c r="F5169" s="46" t="s">
        <v>12</v>
      </c>
      <c r="G5169" s="175">
        <v>1</v>
      </c>
      <c r="H5169" s="110">
        <v>693</v>
      </c>
    </row>
    <row r="5170" spans="1:8">
      <c r="A5170" s="45">
        <f t="shared" si="516"/>
        <v>5168</v>
      </c>
      <c r="B5170" s="176" t="s">
        <v>39</v>
      </c>
      <c r="C5170" s="176" t="s">
        <v>5082</v>
      </c>
      <c r="D5170" s="176" t="s">
        <v>5083</v>
      </c>
      <c r="E5170" s="176" t="s">
        <v>11</v>
      </c>
      <c r="F5170" s="46" t="s">
        <v>12</v>
      </c>
      <c r="G5170" s="160">
        <v>1</v>
      </c>
      <c r="H5170" s="119">
        <v>693</v>
      </c>
    </row>
    <row r="5171" spans="1:8">
      <c r="A5171" s="45">
        <f t="shared" si="516"/>
        <v>5169</v>
      </c>
      <c r="B5171" s="176" t="s">
        <v>39</v>
      </c>
      <c r="C5171" s="176" t="s">
        <v>5082</v>
      </c>
      <c r="D5171" s="176" t="s">
        <v>5084</v>
      </c>
      <c r="E5171" s="176" t="s">
        <v>11</v>
      </c>
      <c r="F5171" s="46" t="s">
        <v>12</v>
      </c>
      <c r="G5171" s="175">
        <v>1</v>
      </c>
      <c r="H5171" s="119">
        <v>693</v>
      </c>
    </row>
    <row r="5172" spans="1:8">
      <c r="A5172" s="45">
        <f t="shared" si="516"/>
        <v>5170</v>
      </c>
      <c r="B5172" s="176" t="s">
        <v>39</v>
      </c>
      <c r="C5172" s="176" t="s">
        <v>5082</v>
      </c>
      <c r="D5172" s="176" t="s">
        <v>5085</v>
      </c>
      <c r="E5172" s="176" t="s">
        <v>11</v>
      </c>
      <c r="F5172" s="46" t="s">
        <v>12</v>
      </c>
      <c r="G5172" s="160">
        <v>1</v>
      </c>
      <c r="H5172" s="119">
        <v>693</v>
      </c>
    </row>
    <row r="5173" spans="1:8">
      <c r="A5173" s="45">
        <f t="shared" si="516"/>
        <v>5171</v>
      </c>
      <c r="B5173" s="176" t="s">
        <v>39</v>
      </c>
      <c r="C5173" s="176" t="s">
        <v>5082</v>
      </c>
      <c r="D5173" s="176" t="s">
        <v>1827</v>
      </c>
      <c r="E5173" s="176" t="s">
        <v>11</v>
      </c>
      <c r="F5173" s="46" t="s">
        <v>12</v>
      </c>
      <c r="G5173" s="175">
        <v>1</v>
      </c>
      <c r="H5173" s="119">
        <v>693</v>
      </c>
    </row>
    <row r="5174" spans="1:8">
      <c r="A5174" s="45">
        <f t="shared" ref="A5174:A5183" si="517">ROW()-2</f>
        <v>5172</v>
      </c>
      <c r="B5174" s="176" t="s">
        <v>39</v>
      </c>
      <c r="C5174" s="176" t="s">
        <v>5082</v>
      </c>
      <c r="D5174" s="176" t="s">
        <v>5086</v>
      </c>
      <c r="E5174" s="176" t="s">
        <v>11</v>
      </c>
      <c r="F5174" s="46" t="s">
        <v>12</v>
      </c>
      <c r="G5174" s="160">
        <v>1</v>
      </c>
      <c r="H5174" s="119">
        <v>693</v>
      </c>
    </row>
    <row r="5175" spans="1:8">
      <c r="A5175" s="45">
        <f t="shared" si="517"/>
        <v>5173</v>
      </c>
      <c r="B5175" s="176" t="s">
        <v>39</v>
      </c>
      <c r="C5175" s="176" t="s">
        <v>5082</v>
      </c>
      <c r="D5175" s="176" t="s">
        <v>5087</v>
      </c>
      <c r="E5175" s="176" t="s">
        <v>11</v>
      </c>
      <c r="F5175" s="46" t="s">
        <v>12</v>
      </c>
      <c r="G5175" s="160">
        <v>1</v>
      </c>
      <c r="H5175" s="119">
        <v>693</v>
      </c>
    </row>
    <row r="5176" spans="1:8">
      <c r="A5176" s="45">
        <f t="shared" si="517"/>
        <v>5174</v>
      </c>
      <c r="B5176" s="176" t="s">
        <v>39</v>
      </c>
      <c r="C5176" s="176" t="s">
        <v>5082</v>
      </c>
      <c r="D5176" s="176" t="s">
        <v>5088</v>
      </c>
      <c r="E5176" s="176" t="s">
        <v>11</v>
      </c>
      <c r="F5176" s="46" t="s">
        <v>12</v>
      </c>
      <c r="G5176" s="175">
        <v>1</v>
      </c>
      <c r="H5176" s="119">
        <v>693</v>
      </c>
    </row>
    <row r="5177" spans="1:8">
      <c r="A5177" s="45">
        <f t="shared" si="517"/>
        <v>5175</v>
      </c>
      <c r="B5177" s="176" t="s">
        <v>39</v>
      </c>
      <c r="C5177" s="176" t="s">
        <v>5082</v>
      </c>
      <c r="D5177" s="176" t="s">
        <v>5089</v>
      </c>
      <c r="E5177" s="176" t="s">
        <v>11</v>
      </c>
      <c r="F5177" s="46" t="s">
        <v>12</v>
      </c>
      <c r="G5177" s="160">
        <v>1</v>
      </c>
      <c r="H5177" s="119">
        <v>693</v>
      </c>
    </row>
    <row r="5178" spans="1:8">
      <c r="A5178" s="45">
        <f t="shared" si="517"/>
        <v>5176</v>
      </c>
      <c r="B5178" s="176" t="s">
        <v>39</v>
      </c>
      <c r="C5178" s="176" t="s">
        <v>5082</v>
      </c>
      <c r="D5178" s="176" t="s">
        <v>5090</v>
      </c>
      <c r="E5178" s="176" t="s">
        <v>11</v>
      </c>
      <c r="F5178" s="46" t="s">
        <v>12</v>
      </c>
      <c r="G5178" s="175">
        <v>1</v>
      </c>
      <c r="H5178" s="119">
        <v>693</v>
      </c>
    </row>
    <row r="5179" spans="1:8">
      <c r="A5179" s="45">
        <f t="shared" si="517"/>
        <v>5177</v>
      </c>
      <c r="B5179" s="176" t="s">
        <v>39</v>
      </c>
      <c r="C5179" s="176" t="s">
        <v>5082</v>
      </c>
      <c r="D5179" s="176" t="s">
        <v>5091</v>
      </c>
      <c r="E5179" s="176" t="s">
        <v>11</v>
      </c>
      <c r="F5179" s="46" t="s">
        <v>12</v>
      </c>
      <c r="G5179" s="160">
        <v>1</v>
      </c>
      <c r="H5179" s="119">
        <v>693</v>
      </c>
    </row>
    <row r="5180" spans="1:8">
      <c r="A5180" s="45">
        <f t="shared" si="517"/>
        <v>5178</v>
      </c>
      <c r="B5180" s="176" t="s">
        <v>39</v>
      </c>
      <c r="C5180" s="176" t="s">
        <v>5082</v>
      </c>
      <c r="D5180" s="176" t="s">
        <v>5092</v>
      </c>
      <c r="E5180" s="176" t="s">
        <v>11</v>
      </c>
      <c r="F5180" s="46" t="s">
        <v>12</v>
      </c>
      <c r="G5180" s="175">
        <v>1</v>
      </c>
      <c r="H5180" s="119">
        <v>693</v>
      </c>
    </row>
    <row r="5181" spans="1:8">
      <c r="A5181" s="45">
        <f t="shared" si="517"/>
        <v>5179</v>
      </c>
      <c r="B5181" s="176" t="s">
        <v>39</v>
      </c>
      <c r="C5181" s="176" t="s">
        <v>5082</v>
      </c>
      <c r="D5181" s="176" t="s">
        <v>5093</v>
      </c>
      <c r="E5181" s="176" t="s">
        <v>11</v>
      </c>
      <c r="F5181" s="46" t="s">
        <v>12</v>
      </c>
      <c r="G5181" s="160">
        <v>1</v>
      </c>
      <c r="H5181" s="119">
        <v>693</v>
      </c>
    </row>
    <row r="5182" spans="1:8">
      <c r="A5182" s="45">
        <f t="shared" si="517"/>
        <v>5180</v>
      </c>
      <c r="B5182" s="176" t="s">
        <v>39</v>
      </c>
      <c r="C5182" s="176" t="s">
        <v>5082</v>
      </c>
      <c r="D5182" s="176" t="s">
        <v>5094</v>
      </c>
      <c r="E5182" s="176" t="s">
        <v>11</v>
      </c>
      <c r="F5182" s="46" t="s">
        <v>12</v>
      </c>
      <c r="G5182" s="175">
        <v>1</v>
      </c>
      <c r="H5182" s="119">
        <v>693</v>
      </c>
    </row>
    <row r="5183" spans="1:8">
      <c r="A5183" s="45">
        <f t="shared" si="517"/>
        <v>5181</v>
      </c>
      <c r="B5183" s="176" t="s">
        <v>39</v>
      </c>
      <c r="C5183" s="176" t="s">
        <v>5082</v>
      </c>
      <c r="D5183" s="176" t="s">
        <v>5095</v>
      </c>
      <c r="E5183" s="176" t="s">
        <v>11</v>
      </c>
      <c r="F5183" s="46" t="s">
        <v>12</v>
      </c>
      <c r="G5183" s="160">
        <v>1</v>
      </c>
      <c r="H5183" s="119">
        <v>693</v>
      </c>
    </row>
    <row r="5184" spans="1:8">
      <c r="A5184" s="45">
        <f t="shared" ref="A5184:A5193" si="518">ROW()-2</f>
        <v>5182</v>
      </c>
      <c r="B5184" s="176" t="s">
        <v>39</v>
      </c>
      <c r="C5184" s="176" t="s">
        <v>5082</v>
      </c>
      <c r="D5184" s="176" t="s">
        <v>5096</v>
      </c>
      <c r="E5184" s="176" t="s">
        <v>11</v>
      </c>
      <c r="F5184" s="46" t="s">
        <v>12</v>
      </c>
      <c r="G5184" s="175">
        <v>1</v>
      </c>
      <c r="H5184" s="119">
        <v>693</v>
      </c>
    </row>
    <row r="5185" spans="1:8">
      <c r="A5185" s="45">
        <f t="shared" si="518"/>
        <v>5183</v>
      </c>
      <c r="B5185" s="176" t="s">
        <v>39</v>
      </c>
      <c r="C5185" s="176" t="s">
        <v>5082</v>
      </c>
      <c r="D5185" s="176" t="s">
        <v>5097</v>
      </c>
      <c r="E5185" s="176" t="s">
        <v>11</v>
      </c>
      <c r="F5185" s="46" t="s">
        <v>12</v>
      </c>
      <c r="G5185" s="160">
        <v>1</v>
      </c>
      <c r="H5185" s="119">
        <v>693</v>
      </c>
    </row>
    <row r="5186" spans="1:8">
      <c r="A5186" s="45">
        <f t="shared" si="518"/>
        <v>5184</v>
      </c>
      <c r="B5186" s="176" t="s">
        <v>39</v>
      </c>
      <c r="C5186" s="176" t="s">
        <v>5082</v>
      </c>
      <c r="D5186" s="176" t="s">
        <v>5098</v>
      </c>
      <c r="E5186" s="176" t="s">
        <v>11</v>
      </c>
      <c r="F5186" s="46" t="s">
        <v>12</v>
      </c>
      <c r="G5186" s="175">
        <v>1</v>
      </c>
      <c r="H5186" s="119">
        <v>693</v>
      </c>
    </row>
    <row r="5187" spans="1:8">
      <c r="A5187" s="45">
        <f t="shared" si="518"/>
        <v>5185</v>
      </c>
      <c r="B5187" s="176" t="s">
        <v>39</v>
      </c>
      <c r="C5187" s="176" t="s">
        <v>5082</v>
      </c>
      <c r="D5187" s="176" t="s">
        <v>5099</v>
      </c>
      <c r="E5187" s="176" t="s">
        <v>11</v>
      </c>
      <c r="F5187" s="46" t="s">
        <v>12</v>
      </c>
      <c r="G5187" s="160">
        <v>1</v>
      </c>
      <c r="H5187" s="119">
        <v>693</v>
      </c>
    </row>
    <row r="5188" spans="1:8">
      <c r="A5188" s="45">
        <f t="shared" si="518"/>
        <v>5186</v>
      </c>
      <c r="B5188" s="176" t="s">
        <v>39</v>
      </c>
      <c r="C5188" s="176" t="s">
        <v>5082</v>
      </c>
      <c r="D5188" s="176" t="s">
        <v>5100</v>
      </c>
      <c r="E5188" s="176" t="s">
        <v>11</v>
      </c>
      <c r="F5188" s="46" t="s">
        <v>12</v>
      </c>
      <c r="G5188" s="175">
        <v>1</v>
      </c>
      <c r="H5188" s="119">
        <v>693</v>
      </c>
    </row>
    <row r="5189" spans="1:8">
      <c r="A5189" s="45">
        <f t="shared" si="518"/>
        <v>5187</v>
      </c>
      <c r="B5189" s="176" t="s">
        <v>39</v>
      </c>
      <c r="C5189" s="176" t="s">
        <v>5082</v>
      </c>
      <c r="D5189" s="176" t="s">
        <v>5101</v>
      </c>
      <c r="E5189" s="176" t="s">
        <v>11</v>
      </c>
      <c r="F5189" s="46" t="s">
        <v>12</v>
      </c>
      <c r="G5189" s="160">
        <v>1</v>
      </c>
      <c r="H5189" s="119">
        <v>693</v>
      </c>
    </row>
    <row r="5190" spans="1:8">
      <c r="A5190" s="45">
        <f t="shared" si="518"/>
        <v>5188</v>
      </c>
      <c r="B5190" s="176" t="s">
        <v>39</v>
      </c>
      <c r="C5190" s="176" t="s">
        <v>5082</v>
      </c>
      <c r="D5190" s="176" t="s">
        <v>5102</v>
      </c>
      <c r="E5190" s="176" t="s">
        <v>11</v>
      </c>
      <c r="F5190" s="46" t="s">
        <v>12</v>
      </c>
      <c r="G5190" s="175">
        <v>1</v>
      </c>
      <c r="H5190" s="119">
        <v>693</v>
      </c>
    </row>
    <row r="5191" spans="1:8">
      <c r="A5191" s="45">
        <f t="shared" si="518"/>
        <v>5189</v>
      </c>
      <c r="B5191" s="176" t="s">
        <v>39</v>
      </c>
      <c r="C5191" s="176" t="s">
        <v>5082</v>
      </c>
      <c r="D5191" s="176" t="s">
        <v>5103</v>
      </c>
      <c r="E5191" s="176" t="s">
        <v>11</v>
      </c>
      <c r="F5191" s="46" t="s">
        <v>12</v>
      </c>
      <c r="G5191" s="160">
        <v>1</v>
      </c>
      <c r="H5191" s="119">
        <v>693</v>
      </c>
    </row>
    <row r="5192" spans="1:8">
      <c r="A5192" s="45">
        <f t="shared" si="518"/>
        <v>5190</v>
      </c>
      <c r="B5192" s="176" t="s">
        <v>39</v>
      </c>
      <c r="C5192" s="176" t="s">
        <v>5082</v>
      </c>
      <c r="D5192" s="176" t="s">
        <v>5104</v>
      </c>
      <c r="E5192" s="176" t="s">
        <v>11</v>
      </c>
      <c r="F5192" s="46" t="s">
        <v>12</v>
      </c>
      <c r="G5192" s="175">
        <v>1</v>
      </c>
      <c r="H5192" s="119">
        <v>693</v>
      </c>
    </row>
    <row r="5193" spans="1:8">
      <c r="A5193" s="45">
        <f t="shared" si="518"/>
        <v>5191</v>
      </c>
      <c r="B5193" s="176" t="s">
        <v>39</v>
      </c>
      <c r="C5193" s="176" t="s">
        <v>5082</v>
      </c>
      <c r="D5193" s="176" t="s">
        <v>5105</v>
      </c>
      <c r="E5193" s="176" t="s">
        <v>11</v>
      </c>
      <c r="F5193" s="46" t="s">
        <v>12</v>
      </c>
      <c r="G5193" s="160">
        <v>1</v>
      </c>
      <c r="H5193" s="119">
        <v>693</v>
      </c>
    </row>
    <row r="5194" spans="1:8">
      <c r="A5194" s="45">
        <f t="shared" ref="A5194:A5203" si="519">ROW()-2</f>
        <v>5192</v>
      </c>
      <c r="B5194" s="176" t="s">
        <v>39</v>
      </c>
      <c r="C5194" s="176" t="s">
        <v>5082</v>
      </c>
      <c r="D5194" s="176" t="s">
        <v>5106</v>
      </c>
      <c r="E5194" s="176" t="s">
        <v>11</v>
      </c>
      <c r="F5194" s="46" t="s">
        <v>12</v>
      </c>
      <c r="G5194" s="175">
        <v>1</v>
      </c>
      <c r="H5194" s="119">
        <v>693</v>
      </c>
    </row>
    <row r="5195" spans="1:8">
      <c r="A5195" s="45">
        <f t="shared" si="519"/>
        <v>5193</v>
      </c>
      <c r="B5195" s="176" t="s">
        <v>39</v>
      </c>
      <c r="C5195" s="176" t="s">
        <v>5082</v>
      </c>
      <c r="D5195" s="176" t="s">
        <v>5107</v>
      </c>
      <c r="E5195" s="176" t="s">
        <v>11</v>
      </c>
      <c r="F5195" s="46" t="s">
        <v>12</v>
      </c>
      <c r="G5195" s="160">
        <v>1</v>
      </c>
      <c r="H5195" s="119">
        <v>693</v>
      </c>
    </row>
    <row r="5196" spans="1:8">
      <c r="A5196" s="45">
        <f t="shared" si="519"/>
        <v>5194</v>
      </c>
      <c r="B5196" s="176" t="s">
        <v>39</v>
      </c>
      <c r="C5196" s="176" t="s">
        <v>5082</v>
      </c>
      <c r="D5196" s="176" t="s">
        <v>5108</v>
      </c>
      <c r="E5196" s="176" t="s">
        <v>11</v>
      </c>
      <c r="F5196" s="46" t="s">
        <v>12</v>
      </c>
      <c r="G5196" s="175">
        <v>1</v>
      </c>
      <c r="H5196" s="119">
        <v>693</v>
      </c>
    </row>
    <row r="5197" spans="1:8">
      <c r="A5197" s="45">
        <f t="shared" si="519"/>
        <v>5195</v>
      </c>
      <c r="B5197" s="176" t="s">
        <v>39</v>
      </c>
      <c r="C5197" s="176" t="s">
        <v>5082</v>
      </c>
      <c r="D5197" s="176" t="s">
        <v>5109</v>
      </c>
      <c r="E5197" s="176" t="s">
        <v>11</v>
      </c>
      <c r="F5197" s="46" t="s">
        <v>12</v>
      </c>
      <c r="G5197" s="160">
        <v>1</v>
      </c>
      <c r="H5197" s="119">
        <v>693</v>
      </c>
    </row>
    <row r="5198" spans="1:8">
      <c r="A5198" s="45">
        <f t="shared" si="519"/>
        <v>5196</v>
      </c>
      <c r="B5198" s="176" t="s">
        <v>39</v>
      </c>
      <c r="C5198" s="176" t="s">
        <v>5082</v>
      </c>
      <c r="D5198" s="176" t="s">
        <v>5110</v>
      </c>
      <c r="E5198" s="176" t="s">
        <v>11</v>
      </c>
      <c r="F5198" s="46" t="s">
        <v>12</v>
      </c>
      <c r="G5198" s="175">
        <v>1</v>
      </c>
      <c r="H5198" s="119">
        <v>693</v>
      </c>
    </row>
    <row r="5199" spans="1:8">
      <c r="A5199" s="45">
        <f t="shared" si="519"/>
        <v>5197</v>
      </c>
      <c r="B5199" s="176" t="s">
        <v>39</v>
      </c>
      <c r="C5199" s="176" t="s">
        <v>5082</v>
      </c>
      <c r="D5199" s="176" t="s">
        <v>5111</v>
      </c>
      <c r="E5199" s="176" t="s">
        <v>11</v>
      </c>
      <c r="F5199" s="46" t="s">
        <v>12</v>
      </c>
      <c r="G5199" s="160">
        <v>1</v>
      </c>
      <c r="H5199" s="119">
        <v>693</v>
      </c>
    </row>
    <row r="5200" spans="1:8">
      <c r="A5200" s="45">
        <f t="shared" si="519"/>
        <v>5198</v>
      </c>
      <c r="B5200" s="176" t="s">
        <v>39</v>
      </c>
      <c r="C5200" s="176" t="s">
        <v>5082</v>
      </c>
      <c r="D5200" s="176" t="s">
        <v>5112</v>
      </c>
      <c r="E5200" s="176" t="s">
        <v>11</v>
      </c>
      <c r="F5200" s="46" t="s">
        <v>12</v>
      </c>
      <c r="G5200" s="175">
        <v>1</v>
      </c>
      <c r="H5200" s="119">
        <v>693</v>
      </c>
    </row>
    <row r="5201" spans="1:8">
      <c r="A5201" s="45">
        <f t="shared" si="519"/>
        <v>5199</v>
      </c>
      <c r="B5201" s="176" t="s">
        <v>39</v>
      </c>
      <c r="C5201" s="176" t="s">
        <v>5082</v>
      </c>
      <c r="D5201" s="176" t="s">
        <v>5113</v>
      </c>
      <c r="E5201" s="176" t="s">
        <v>11</v>
      </c>
      <c r="F5201" s="46" t="s">
        <v>12</v>
      </c>
      <c r="G5201" s="175">
        <v>1</v>
      </c>
      <c r="H5201" s="119">
        <v>693</v>
      </c>
    </row>
    <row r="5202" spans="1:8">
      <c r="A5202" s="45">
        <f t="shared" si="519"/>
        <v>5200</v>
      </c>
      <c r="B5202" s="176" t="s">
        <v>39</v>
      </c>
      <c r="C5202" s="176" t="s">
        <v>5082</v>
      </c>
      <c r="D5202" s="176" t="s">
        <v>5114</v>
      </c>
      <c r="E5202" s="176" t="s">
        <v>11</v>
      </c>
      <c r="F5202" s="46" t="s">
        <v>12</v>
      </c>
      <c r="G5202" s="160">
        <v>1</v>
      </c>
      <c r="H5202" s="119">
        <v>693</v>
      </c>
    </row>
    <row r="5203" spans="1:8">
      <c r="A5203" s="45">
        <f t="shared" si="519"/>
        <v>5201</v>
      </c>
      <c r="B5203" s="176" t="s">
        <v>39</v>
      </c>
      <c r="C5203" s="176" t="s">
        <v>5082</v>
      </c>
      <c r="D5203" s="176" t="s">
        <v>5115</v>
      </c>
      <c r="E5203" s="176" t="s">
        <v>11</v>
      </c>
      <c r="F5203" s="46" t="s">
        <v>12</v>
      </c>
      <c r="G5203" s="175">
        <v>1</v>
      </c>
      <c r="H5203" s="119">
        <v>693</v>
      </c>
    </row>
    <row r="5204" spans="1:8">
      <c r="A5204" s="45">
        <f t="shared" ref="A5204:A5213" si="520">ROW()-2</f>
        <v>5202</v>
      </c>
      <c r="B5204" s="176" t="s">
        <v>39</v>
      </c>
      <c r="C5204" s="176" t="s">
        <v>5082</v>
      </c>
      <c r="D5204" s="176" t="s">
        <v>5116</v>
      </c>
      <c r="E5204" s="176" t="s">
        <v>11</v>
      </c>
      <c r="F5204" s="46" t="s">
        <v>12</v>
      </c>
      <c r="G5204" s="160">
        <v>1</v>
      </c>
      <c r="H5204" s="119">
        <v>693</v>
      </c>
    </row>
    <row r="5205" spans="1:8">
      <c r="A5205" s="45">
        <f t="shared" si="520"/>
        <v>5203</v>
      </c>
      <c r="B5205" s="176" t="s">
        <v>39</v>
      </c>
      <c r="C5205" s="176" t="s">
        <v>5082</v>
      </c>
      <c r="D5205" s="176" t="s">
        <v>5117</v>
      </c>
      <c r="E5205" s="176" t="s">
        <v>11</v>
      </c>
      <c r="F5205" s="46" t="s">
        <v>12</v>
      </c>
      <c r="G5205" s="175">
        <v>1</v>
      </c>
      <c r="H5205" s="119">
        <v>693</v>
      </c>
    </row>
    <row r="5206" spans="1:8">
      <c r="A5206" s="45">
        <f t="shared" si="520"/>
        <v>5204</v>
      </c>
      <c r="B5206" s="176" t="s">
        <v>39</v>
      </c>
      <c r="C5206" s="176" t="s">
        <v>5082</v>
      </c>
      <c r="D5206" s="176" t="s">
        <v>5118</v>
      </c>
      <c r="E5206" s="176" t="s">
        <v>11</v>
      </c>
      <c r="F5206" s="46" t="s">
        <v>12</v>
      </c>
      <c r="G5206" s="175">
        <v>1</v>
      </c>
      <c r="H5206" s="119">
        <v>693</v>
      </c>
    </row>
    <row r="5207" spans="1:8">
      <c r="A5207" s="45">
        <f t="shared" si="520"/>
        <v>5205</v>
      </c>
      <c r="B5207" s="111" t="s">
        <v>39</v>
      </c>
      <c r="C5207" s="133">
        <v>43466</v>
      </c>
      <c r="D5207" s="112" t="s">
        <v>5119</v>
      </c>
      <c r="E5207" s="112" t="s">
        <v>11</v>
      </c>
      <c r="F5207" s="46" t="s">
        <v>12</v>
      </c>
      <c r="G5207" s="160">
        <v>1</v>
      </c>
      <c r="H5207" s="113">
        <v>693</v>
      </c>
    </row>
    <row r="5208" spans="1:8">
      <c r="A5208" s="45">
        <f t="shared" si="520"/>
        <v>5206</v>
      </c>
      <c r="B5208" s="111" t="s">
        <v>39</v>
      </c>
      <c r="C5208" s="133">
        <v>43466</v>
      </c>
      <c r="D5208" s="112" t="s">
        <v>5120</v>
      </c>
      <c r="E5208" s="112" t="s">
        <v>11</v>
      </c>
      <c r="F5208" s="46" t="s">
        <v>12</v>
      </c>
      <c r="G5208" s="160">
        <v>1</v>
      </c>
      <c r="H5208" s="113">
        <v>693</v>
      </c>
    </row>
    <row r="5209" spans="1:8">
      <c r="A5209" s="45">
        <f t="shared" si="520"/>
        <v>5207</v>
      </c>
      <c r="B5209" s="111" t="s">
        <v>39</v>
      </c>
      <c r="C5209" s="133">
        <v>43466</v>
      </c>
      <c r="D5209" s="112" t="s">
        <v>5121</v>
      </c>
      <c r="E5209" s="112" t="s">
        <v>11</v>
      </c>
      <c r="F5209" s="46" t="s">
        <v>12</v>
      </c>
      <c r="G5209" s="160">
        <v>1</v>
      </c>
      <c r="H5209" s="113">
        <v>693</v>
      </c>
    </row>
    <row r="5210" spans="1:8">
      <c r="A5210" s="45">
        <f t="shared" si="520"/>
        <v>5208</v>
      </c>
      <c r="B5210" s="111" t="s">
        <v>39</v>
      </c>
      <c r="C5210" s="133">
        <v>43466</v>
      </c>
      <c r="D5210" s="112" t="s">
        <v>5122</v>
      </c>
      <c r="E5210" s="112" t="s">
        <v>11</v>
      </c>
      <c r="F5210" s="46" t="s">
        <v>12</v>
      </c>
      <c r="G5210" s="160">
        <v>1</v>
      </c>
      <c r="H5210" s="113">
        <v>693</v>
      </c>
    </row>
    <row r="5211" spans="1:8">
      <c r="A5211" s="45">
        <f t="shared" si="520"/>
        <v>5209</v>
      </c>
      <c r="B5211" s="51" t="s">
        <v>39</v>
      </c>
      <c r="C5211" s="47">
        <v>43466</v>
      </c>
      <c r="D5211" s="51" t="s">
        <v>5123</v>
      </c>
      <c r="E5211" s="50" t="s">
        <v>11</v>
      </c>
      <c r="F5211" s="46" t="s">
        <v>12</v>
      </c>
      <c r="G5211" s="45">
        <v>1</v>
      </c>
      <c r="H5211" s="55">
        <v>693</v>
      </c>
    </row>
    <row r="5212" spans="1:8">
      <c r="A5212" s="45">
        <f t="shared" si="520"/>
        <v>5210</v>
      </c>
      <c r="B5212" s="177" t="s">
        <v>39</v>
      </c>
      <c r="C5212" s="177" t="s">
        <v>5124</v>
      </c>
      <c r="D5212" s="177" t="s">
        <v>5125</v>
      </c>
      <c r="E5212" s="177" t="s">
        <v>11</v>
      </c>
      <c r="F5212" s="177" t="s">
        <v>12</v>
      </c>
      <c r="G5212" s="45">
        <v>1</v>
      </c>
      <c r="H5212" s="113">
        <v>693</v>
      </c>
    </row>
    <row r="5213" spans="1:8">
      <c r="A5213" s="45">
        <f t="shared" si="520"/>
        <v>5211</v>
      </c>
      <c r="B5213" s="125" t="s">
        <v>39</v>
      </c>
      <c r="C5213" s="177" t="s">
        <v>5124</v>
      </c>
      <c r="D5213" s="111" t="s">
        <v>5126</v>
      </c>
      <c r="E5213" s="125" t="s">
        <v>11</v>
      </c>
      <c r="F5213" s="125" t="s">
        <v>12</v>
      </c>
      <c r="G5213" s="62">
        <v>1</v>
      </c>
      <c r="H5213" s="131">
        <v>693</v>
      </c>
    </row>
    <row r="5214" spans="1:8">
      <c r="A5214" s="45">
        <f t="shared" ref="A5214:A5223" si="521">ROW()-2</f>
        <v>5212</v>
      </c>
      <c r="B5214" s="125" t="s">
        <v>39</v>
      </c>
      <c r="C5214" s="177" t="s">
        <v>5124</v>
      </c>
      <c r="D5214" s="123" t="s">
        <v>5127</v>
      </c>
      <c r="E5214" s="109" t="s">
        <v>11</v>
      </c>
      <c r="F5214" s="125" t="s">
        <v>12</v>
      </c>
      <c r="G5214" s="45">
        <v>1</v>
      </c>
      <c r="H5214" s="124">
        <v>693</v>
      </c>
    </row>
    <row r="5215" spans="1:8">
      <c r="A5215" s="45">
        <f t="shared" si="521"/>
        <v>5213</v>
      </c>
      <c r="B5215" s="125" t="s">
        <v>39</v>
      </c>
      <c r="C5215" s="177" t="s">
        <v>5124</v>
      </c>
      <c r="D5215" s="123" t="s">
        <v>5128</v>
      </c>
      <c r="E5215" s="109" t="s">
        <v>11</v>
      </c>
      <c r="F5215" s="125" t="s">
        <v>12</v>
      </c>
      <c r="G5215" s="62">
        <v>1</v>
      </c>
      <c r="H5215" s="124">
        <v>693</v>
      </c>
    </row>
    <row r="5216" spans="1:8">
      <c r="A5216" s="45">
        <f t="shared" si="521"/>
        <v>5214</v>
      </c>
      <c r="B5216" s="125" t="s">
        <v>39</v>
      </c>
      <c r="C5216" s="177" t="s">
        <v>5124</v>
      </c>
      <c r="D5216" s="123" t="s">
        <v>5129</v>
      </c>
      <c r="E5216" s="109" t="s">
        <v>11</v>
      </c>
      <c r="F5216" s="125" t="s">
        <v>12</v>
      </c>
      <c r="G5216" s="45">
        <v>1</v>
      </c>
      <c r="H5216" s="124">
        <v>693</v>
      </c>
    </row>
    <row r="5217" spans="1:8">
      <c r="A5217" s="45">
        <f t="shared" si="521"/>
        <v>5215</v>
      </c>
      <c r="B5217" s="125" t="s">
        <v>39</v>
      </c>
      <c r="C5217" s="177" t="s">
        <v>5124</v>
      </c>
      <c r="D5217" s="125" t="s">
        <v>5130</v>
      </c>
      <c r="E5217" s="125" t="s">
        <v>11</v>
      </c>
      <c r="F5217" s="125" t="s">
        <v>12</v>
      </c>
      <c r="G5217" s="62">
        <v>1</v>
      </c>
      <c r="H5217" s="131">
        <v>693</v>
      </c>
    </row>
    <row r="5218" spans="1:8">
      <c r="A5218" s="45">
        <f t="shared" si="521"/>
        <v>5216</v>
      </c>
      <c r="B5218" s="125" t="s">
        <v>39</v>
      </c>
      <c r="C5218" s="177" t="s">
        <v>5124</v>
      </c>
      <c r="D5218" s="125" t="s">
        <v>5131</v>
      </c>
      <c r="E5218" s="125" t="s">
        <v>11</v>
      </c>
      <c r="F5218" s="125" t="s">
        <v>12</v>
      </c>
      <c r="G5218" s="45">
        <v>1</v>
      </c>
      <c r="H5218" s="131">
        <v>693</v>
      </c>
    </row>
    <row r="5219" spans="1:8">
      <c r="A5219" s="45">
        <f t="shared" si="521"/>
        <v>5217</v>
      </c>
      <c r="B5219" s="125" t="s">
        <v>9</v>
      </c>
      <c r="C5219" s="177" t="s">
        <v>5124</v>
      </c>
      <c r="D5219" s="125" t="s">
        <v>5132</v>
      </c>
      <c r="E5219" s="125" t="s">
        <v>11</v>
      </c>
      <c r="F5219" s="125" t="s">
        <v>12</v>
      </c>
      <c r="G5219" s="62">
        <v>1</v>
      </c>
      <c r="H5219" s="131">
        <v>962</v>
      </c>
    </row>
    <row r="5220" spans="1:8">
      <c r="A5220" s="45">
        <f t="shared" si="521"/>
        <v>5218</v>
      </c>
      <c r="B5220" s="125" t="s">
        <v>39</v>
      </c>
      <c r="C5220" s="177" t="s">
        <v>5124</v>
      </c>
      <c r="D5220" s="125" t="s">
        <v>5133</v>
      </c>
      <c r="E5220" s="125" t="s">
        <v>11</v>
      </c>
      <c r="F5220" s="125" t="s">
        <v>12</v>
      </c>
      <c r="G5220" s="45">
        <v>1</v>
      </c>
      <c r="H5220" s="131">
        <v>693</v>
      </c>
    </row>
    <row r="5221" spans="1:8">
      <c r="A5221" s="45">
        <f t="shared" si="521"/>
        <v>5219</v>
      </c>
      <c r="B5221" s="125" t="s">
        <v>39</v>
      </c>
      <c r="C5221" s="177" t="s">
        <v>5124</v>
      </c>
      <c r="D5221" s="125" t="s">
        <v>5134</v>
      </c>
      <c r="E5221" s="125" t="s">
        <v>11</v>
      </c>
      <c r="F5221" s="125" t="s">
        <v>12</v>
      </c>
      <c r="G5221" s="62">
        <v>1</v>
      </c>
      <c r="H5221" s="131">
        <v>693</v>
      </c>
    </row>
    <row r="5222" spans="1:8">
      <c r="A5222" s="45">
        <f t="shared" si="521"/>
        <v>5220</v>
      </c>
      <c r="B5222" s="125" t="s">
        <v>39</v>
      </c>
      <c r="C5222" s="177" t="s">
        <v>5124</v>
      </c>
      <c r="D5222" s="125" t="s">
        <v>5135</v>
      </c>
      <c r="E5222" s="125" t="s">
        <v>11</v>
      </c>
      <c r="F5222" s="125" t="s">
        <v>12</v>
      </c>
      <c r="G5222" s="45">
        <v>1</v>
      </c>
      <c r="H5222" s="131">
        <v>693</v>
      </c>
    </row>
    <row r="5223" spans="1:8">
      <c r="A5223" s="45">
        <f t="shared" si="521"/>
        <v>5221</v>
      </c>
      <c r="B5223" s="125" t="s">
        <v>39</v>
      </c>
      <c r="C5223" s="177" t="s">
        <v>5124</v>
      </c>
      <c r="D5223" s="113" t="s">
        <v>5136</v>
      </c>
      <c r="E5223" s="113" t="s">
        <v>11</v>
      </c>
      <c r="F5223" s="125" t="s">
        <v>12</v>
      </c>
      <c r="G5223" s="62">
        <v>1</v>
      </c>
      <c r="H5223" s="113">
        <v>693</v>
      </c>
    </row>
    <row r="5224" spans="1:8">
      <c r="A5224" s="45">
        <f t="shared" ref="A5224:A5233" si="522">ROW()-2</f>
        <v>5222</v>
      </c>
      <c r="B5224" s="125" t="s">
        <v>39</v>
      </c>
      <c r="C5224" s="177" t="s">
        <v>5124</v>
      </c>
      <c r="D5224" s="113" t="s">
        <v>5137</v>
      </c>
      <c r="E5224" s="113" t="s">
        <v>11</v>
      </c>
      <c r="F5224" s="125" t="s">
        <v>12</v>
      </c>
      <c r="G5224" s="45">
        <v>1</v>
      </c>
      <c r="H5224" s="113">
        <v>693</v>
      </c>
    </row>
    <row r="5225" spans="1:8">
      <c r="A5225" s="45">
        <f t="shared" si="522"/>
        <v>5223</v>
      </c>
      <c r="B5225" s="125" t="s">
        <v>39</v>
      </c>
      <c r="C5225" s="177" t="s">
        <v>5124</v>
      </c>
      <c r="D5225" s="113" t="s">
        <v>5138</v>
      </c>
      <c r="E5225" s="113" t="s">
        <v>11</v>
      </c>
      <c r="F5225" s="125" t="s">
        <v>12</v>
      </c>
      <c r="G5225" s="62">
        <v>1</v>
      </c>
      <c r="H5225" s="113">
        <v>693</v>
      </c>
    </row>
    <row r="5226" spans="1:8">
      <c r="A5226" s="45">
        <f t="shared" si="522"/>
        <v>5224</v>
      </c>
      <c r="B5226" s="125" t="s">
        <v>39</v>
      </c>
      <c r="C5226" s="177" t="s">
        <v>5124</v>
      </c>
      <c r="D5226" s="111" t="s">
        <v>5139</v>
      </c>
      <c r="E5226" s="109" t="s">
        <v>11</v>
      </c>
      <c r="F5226" s="125" t="s">
        <v>12</v>
      </c>
      <c r="G5226" s="45">
        <v>1</v>
      </c>
      <c r="H5226" s="124">
        <v>693</v>
      </c>
    </row>
    <row r="5227" spans="1:8">
      <c r="A5227" s="45">
        <f t="shared" si="522"/>
        <v>5225</v>
      </c>
      <c r="B5227" s="125" t="s">
        <v>39</v>
      </c>
      <c r="C5227" s="177" t="s">
        <v>5124</v>
      </c>
      <c r="D5227" s="123" t="s">
        <v>5140</v>
      </c>
      <c r="E5227" s="109" t="s">
        <v>11</v>
      </c>
      <c r="F5227" s="125" t="s">
        <v>12</v>
      </c>
      <c r="G5227" s="62">
        <v>1</v>
      </c>
      <c r="H5227" s="124">
        <v>693</v>
      </c>
    </row>
    <row r="5228" spans="1:8">
      <c r="A5228" s="45">
        <f t="shared" si="522"/>
        <v>5226</v>
      </c>
      <c r="B5228" s="125" t="s">
        <v>39</v>
      </c>
      <c r="C5228" s="177" t="s">
        <v>5124</v>
      </c>
      <c r="D5228" s="123" t="s">
        <v>5141</v>
      </c>
      <c r="E5228" s="109" t="s">
        <v>11</v>
      </c>
      <c r="F5228" s="125" t="s">
        <v>12</v>
      </c>
      <c r="G5228" s="45">
        <v>1</v>
      </c>
      <c r="H5228" s="124">
        <v>693</v>
      </c>
    </row>
    <row r="5229" spans="1:8">
      <c r="A5229" s="45">
        <f t="shared" si="522"/>
        <v>5227</v>
      </c>
      <c r="B5229" s="112" t="s">
        <v>39</v>
      </c>
      <c r="C5229" s="177" t="s">
        <v>5124</v>
      </c>
      <c r="D5229" s="112" t="s">
        <v>5142</v>
      </c>
      <c r="E5229" s="112" t="s">
        <v>11</v>
      </c>
      <c r="F5229" s="125" t="s">
        <v>12</v>
      </c>
      <c r="G5229" s="62">
        <v>1</v>
      </c>
      <c r="H5229" s="135">
        <v>693</v>
      </c>
    </row>
    <row r="5230" spans="1:8">
      <c r="A5230" s="45">
        <f t="shared" si="522"/>
        <v>5228</v>
      </c>
      <c r="B5230" s="112" t="s">
        <v>39</v>
      </c>
      <c r="C5230" s="177" t="s">
        <v>5124</v>
      </c>
      <c r="D5230" s="111" t="s">
        <v>5143</v>
      </c>
      <c r="E5230" s="125" t="s">
        <v>11</v>
      </c>
      <c r="F5230" s="125" t="s">
        <v>12</v>
      </c>
      <c r="G5230" s="45">
        <v>1</v>
      </c>
      <c r="H5230" s="131">
        <v>693</v>
      </c>
    </row>
    <row r="5231" spans="1:8">
      <c r="A5231" s="45">
        <f t="shared" si="522"/>
        <v>5229</v>
      </c>
      <c r="B5231" s="111" t="s">
        <v>9</v>
      </c>
      <c r="C5231" s="133">
        <v>43466</v>
      </c>
      <c r="D5231" s="111" t="s">
        <v>5144</v>
      </c>
      <c r="E5231" s="112" t="s">
        <v>11</v>
      </c>
      <c r="F5231" s="125" t="s">
        <v>12</v>
      </c>
      <c r="G5231" s="45">
        <v>1</v>
      </c>
      <c r="H5231" s="135">
        <v>962</v>
      </c>
    </row>
    <row r="5232" spans="1:8">
      <c r="A5232" s="45">
        <f t="shared" si="522"/>
        <v>5230</v>
      </c>
      <c r="B5232" s="125" t="s">
        <v>39</v>
      </c>
      <c r="C5232" s="178" t="s">
        <v>5145</v>
      </c>
      <c r="D5232" s="112" t="s">
        <v>5146</v>
      </c>
      <c r="E5232" s="111" t="s">
        <v>14</v>
      </c>
      <c r="F5232" s="111" t="s">
        <v>12</v>
      </c>
      <c r="G5232" s="62">
        <v>1</v>
      </c>
      <c r="H5232" s="131">
        <v>693</v>
      </c>
    </row>
    <row r="5233" spans="1:8">
      <c r="A5233" s="45">
        <f t="shared" si="522"/>
        <v>5231</v>
      </c>
      <c r="B5233" s="179" t="s">
        <v>39</v>
      </c>
      <c r="C5233" s="180" t="s">
        <v>5145</v>
      </c>
      <c r="D5233" s="181" t="s">
        <v>5147</v>
      </c>
      <c r="E5233" s="182" t="s">
        <v>11</v>
      </c>
      <c r="F5233" s="182" t="s">
        <v>12</v>
      </c>
      <c r="G5233" s="155">
        <v>1</v>
      </c>
      <c r="H5233" s="183">
        <v>693</v>
      </c>
    </row>
    <row r="5234" spans="1:9">
      <c r="A5234" s="45">
        <f t="shared" ref="A5234:A5243" si="523">ROW()-2</f>
        <v>5232</v>
      </c>
      <c r="B5234" s="184" t="s">
        <v>39</v>
      </c>
      <c r="C5234" s="185">
        <v>45139</v>
      </c>
      <c r="D5234" s="182" t="s">
        <v>5148</v>
      </c>
      <c r="E5234" s="186" t="s">
        <v>11</v>
      </c>
      <c r="F5234" s="182" t="s">
        <v>12</v>
      </c>
      <c r="G5234" s="186">
        <v>1</v>
      </c>
      <c r="H5234" s="187">
        <v>693</v>
      </c>
      <c r="I5234" s="118"/>
    </row>
    <row r="5235" spans="1:8">
      <c r="A5235" s="45">
        <f t="shared" si="523"/>
        <v>5233</v>
      </c>
      <c r="B5235" s="117" t="s">
        <v>39</v>
      </c>
      <c r="C5235" s="133">
        <v>43466</v>
      </c>
      <c r="D5235" s="117" t="s">
        <v>5149</v>
      </c>
      <c r="E5235" s="117" t="s">
        <v>14</v>
      </c>
      <c r="F5235" s="182" t="s">
        <v>12</v>
      </c>
      <c r="G5235" s="118">
        <v>1</v>
      </c>
      <c r="H5235" s="119">
        <v>693</v>
      </c>
    </row>
    <row r="5236" spans="1:8">
      <c r="A5236" s="45">
        <f t="shared" si="523"/>
        <v>5234</v>
      </c>
      <c r="B5236" s="154" t="s">
        <v>39</v>
      </c>
      <c r="C5236" s="188">
        <v>44440</v>
      </c>
      <c r="D5236" s="154" t="s">
        <v>5150</v>
      </c>
      <c r="E5236" s="154" t="s">
        <v>11</v>
      </c>
      <c r="F5236" s="182" t="s">
        <v>12</v>
      </c>
      <c r="G5236" s="189">
        <v>1</v>
      </c>
      <c r="H5236" s="119">
        <v>693</v>
      </c>
    </row>
    <row r="5237" spans="1:8">
      <c r="A5237" s="45">
        <f t="shared" si="523"/>
        <v>5235</v>
      </c>
      <c r="B5237" s="117" t="s">
        <v>39</v>
      </c>
      <c r="C5237" s="190" t="s">
        <v>5151</v>
      </c>
      <c r="D5237" s="117" t="s">
        <v>5152</v>
      </c>
      <c r="E5237" s="117" t="s">
        <v>11</v>
      </c>
      <c r="F5237" s="117" t="s">
        <v>12</v>
      </c>
      <c r="G5237" s="118">
        <v>1</v>
      </c>
      <c r="H5237" s="119">
        <v>693</v>
      </c>
    </row>
    <row r="5238" spans="1:8">
      <c r="A5238" s="45">
        <f t="shared" si="523"/>
        <v>5236</v>
      </c>
      <c r="B5238" s="117" t="s">
        <v>39</v>
      </c>
      <c r="C5238" s="190" t="s">
        <v>5151</v>
      </c>
      <c r="D5238" s="117" t="s">
        <v>5153</v>
      </c>
      <c r="E5238" s="117" t="s">
        <v>14</v>
      </c>
      <c r="F5238" s="117" t="s">
        <v>12</v>
      </c>
      <c r="G5238" s="189">
        <v>1</v>
      </c>
      <c r="H5238" s="119">
        <v>693</v>
      </c>
    </row>
    <row r="5239" spans="1:8">
      <c r="A5239" s="45">
        <f t="shared" si="523"/>
        <v>5237</v>
      </c>
      <c r="B5239" s="117" t="s">
        <v>9</v>
      </c>
      <c r="C5239" s="190" t="s">
        <v>5151</v>
      </c>
      <c r="D5239" s="117" t="s">
        <v>5154</v>
      </c>
      <c r="E5239" s="117" t="s">
        <v>11</v>
      </c>
      <c r="F5239" s="117" t="s">
        <v>12</v>
      </c>
      <c r="G5239" s="118">
        <v>1</v>
      </c>
      <c r="H5239" s="119">
        <v>962</v>
      </c>
    </row>
    <row r="5240" spans="1:8">
      <c r="A5240" s="45">
        <f t="shared" si="523"/>
        <v>5238</v>
      </c>
      <c r="B5240" s="117" t="s">
        <v>39</v>
      </c>
      <c r="C5240" s="190" t="s">
        <v>5151</v>
      </c>
      <c r="D5240" s="117" t="s">
        <v>5155</v>
      </c>
      <c r="E5240" s="117" t="s">
        <v>11</v>
      </c>
      <c r="F5240" s="117" t="s">
        <v>12</v>
      </c>
      <c r="G5240" s="189">
        <v>1</v>
      </c>
      <c r="H5240" s="119">
        <v>693</v>
      </c>
    </row>
    <row r="5241" spans="1:8">
      <c r="A5241" s="45">
        <f t="shared" si="523"/>
        <v>5239</v>
      </c>
      <c r="B5241" s="117" t="s">
        <v>39</v>
      </c>
      <c r="C5241" s="190" t="s">
        <v>5151</v>
      </c>
      <c r="D5241" s="117" t="s">
        <v>5156</v>
      </c>
      <c r="E5241" s="117" t="s">
        <v>11</v>
      </c>
      <c r="F5241" s="117" t="s">
        <v>12</v>
      </c>
      <c r="G5241" s="118">
        <v>1</v>
      </c>
      <c r="H5241" s="119">
        <v>693</v>
      </c>
    </row>
    <row r="5242" spans="1:8">
      <c r="A5242" s="45">
        <f t="shared" si="523"/>
        <v>5240</v>
      </c>
      <c r="B5242" s="117" t="s">
        <v>39</v>
      </c>
      <c r="C5242" s="190" t="s">
        <v>5151</v>
      </c>
      <c r="D5242" s="117" t="s">
        <v>5157</v>
      </c>
      <c r="E5242" s="117" t="s">
        <v>14</v>
      </c>
      <c r="F5242" s="117" t="s">
        <v>12</v>
      </c>
      <c r="G5242" s="189">
        <v>1</v>
      </c>
      <c r="H5242" s="119">
        <v>693</v>
      </c>
    </row>
    <row r="5243" spans="1:8">
      <c r="A5243" s="45">
        <f t="shared" si="523"/>
        <v>5241</v>
      </c>
      <c r="B5243" s="117" t="s">
        <v>39</v>
      </c>
      <c r="C5243" s="190" t="s">
        <v>5151</v>
      </c>
      <c r="D5243" s="117" t="s">
        <v>5158</v>
      </c>
      <c r="E5243" s="117" t="s">
        <v>11</v>
      </c>
      <c r="F5243" s="117" t="s">
        <v>12</v>
      </c>
      <c r="G5243" s="118">
        <v>1</v>
      </c>
      <c r="H5243" s="119">
        <v>693</v>
      </c>
    </row>
    <row r="5244" spans="1:8">
      <c r="A5244" s="45">
        <f t="shared" ref="A5244:A5253" si="524">ROW()-2</f>
        <v>5242</v>
      </c>
      <c r="B5244" s="117" t="s">
        <v>39</v>
      </c>
      <c r="C5244" s="190" t="s">
        <v>5151</v>
      </c>
      <c r="D5244" s="117" t="s">
        <v>5159</v>
      </c>
      <c r="E5244" s="117" t="s">
        <v>11</v>
      </c>
      <c r="F5244" s="117" t="s">
        <v>12</v>
      </c>
      <c r="G5244" s="189">
        <v>1</v>
      </c>
      <c r="H5244" s="119">
        <v>693</v>
      </c>
    </row>
    <row r="5245" spans="1:8">
      <c r="A5245" s="45">
        <f t="shared" si="524"/>
        <v>5243</v>
      </c>
      <c r="B5245" s="117" t="s">
        <v>39</v>
      </c>
      <c r="C5245" s="190" t="s">
        <v>5151</v>
      </c>
      <c r="D5245" s="117" t="s">
        <v>5160</v>
      </c>
      <c r="E5245" s="117" t="s">
        <v>11</v>
      </c>
      <c r="F5245" s="117" t="s">
        <v>12</v>
      </c>
      <c r="G5245" s="189">
        <v>1</v>
      </c>
      <c r="H5245" s="119">
        <v>693</v>
      </c>
    </row>
    <row r="5246" spans="1:8">
      <c r="A5246" s="45">
        <f t="shared" si="524"/>
        <v>5244</v>
      </c>
      <c r="B5246" s="117" t="s">
        <v>39</v>
      </c>
      <c r="C5246" s="190" t="s">
        <v>5151</v>
      </c>
      <c r="D5246" s="117" t="s">
        <v>5161</v>
      </c>
      <c r="E5246" s="117" t="s">
        <v>11</v>
      </c>
      <c r="F5246" s="117" t="s">
        <v>12</v>
      </c>
      <c r="G5246" s="118">
        <v>1</v>
      </c>
      <c r="H5246" s="119">
        <v>693</v>
      </c>
    </row>
    <row r="5247" spans="1:8">
      <c r="A5247" s="45">
        <f t="shared" si="524"/>
        <v>5245</v>
      </c>
      <c r="B5247" s="117" t="s">
        <v>39</v>
      </c>
      <c r="C5247" s="190" t="s">
        <v>5151</v>
      </c>
      <c r="D5247" s="117" t="s">
        <v>5162</v>
      </c>
      <c r="E5247" s="117" t="s">
        <v>11</v>
      </c>
      <c r="F5247" s="117" t="s">
        <v>12</v>
      </c>
      <c r="G5247" s="189">
        <v>1</v>
      </c>
      <c r="H5247" s="119">
        <v>693</v>
      </c>
    </row>
    <row r="5248" spans="1:8">
      <c r="A5248" s="45">
        <f t="shared" si="524"/>
        <v>5246</v>
      </c>
      <c r="B5248" s="117" t="s">
        <v>39</v>
      </c>
      <c r="C5248" s="190" t="s">
        <v>5151</v>
      </c>
      <c r="D5248" s="117" t="s">
        <v>5163</v>
      </c>
      <c r="E5248" s="117" t="s">
        <v>11</v>
      </c>
      <c r="F5248" s="117" t="s">
        <v>12</v>
      </c>
      <c r="G5248" s="118">
        <v>1</v>
      </c>
      <c r="H5248" s="119">
        <v>693</v>
      </c>
    </row>
    <row r="5249" spans="1:8">
      <c r="A5249" s="45">
        <f t="shared" si="524"/>
        <v>5247</v>
      </c>
      <c r="B5249" s="117" t="s">
        <v>39</v>
      </c>
      <c r="C5249" s="190" t="s">
        <v>5151</v>
      </c>
      <c r="D5249" s="117" t="s">
        <v>5164</v>
      </c>
      <c r="E5249" s="117" t="s">
        <v>14</v>
      </c>
      <c r="F5249" s="117" t="s">
        <v>12</v>
      </c>
      <c r="G5249" s="189">
        <v>1</v>
      </c>
      <c r="H5249" s="119">
        <v>693</v>
      </c>
    </row>
    <row r="5250" spans="1:8">
      <c r="A5250" s="45">
        <f t="shared" si="524"/>
        <v>5248</v>
      </c>
      <c r="B5250" s="117" t="s">
        <v>39</v>
      </c>
      <c r="C5250" s="190" t="s">
        <v>5151</v>
      </c>
      <c r="D5250" s="117" t="s">
        <v>5165</v>
      </c>
      <c r="E5250" s="117" t="s">
        <v>11</v>
      </c>
      <c r="F5250" s="117" t="s">
        <v>12</v>
      </c>
      <c r="G5250" s="118">
        <v>1</v>
      </c>
      <c r="H5250" s="119">
        <v>693</v>
      </c>
    </row>
    <row r="5251" spans="1:8">
      <c r="A5251" s="45">
        <f t="shared" si="524"/>
        <v>5249</v>
      </c>
      <c r="B5251" s="117" t="s">
        <v>9</v>
      </c>
      <c r="C5251" s="190" t="s">
        <v>5151</v>
      </c>
      <c r="D5251" s="117" t="s">
        <v>5166</v>
      </c>
      <c r="E5251" s="117" t="s">
        <v>11</v>
      </c>
      <c r="F5251" s="117" t="s">
        <v>12</v>
      </c>
      <c r="G5251" s="189">
        <v>1</v>
      </c>
      <c r="H5251" s="119">
        <v>962</v>
      </c>
    </row>
    <row r="5252" spans="1:8">
      <c r="A5252" s="45">
        <f t="shared" si="524"/>
        <v>5250</v>
      </c>
      <c r="B5252" s="117" t="s">
        <v>9</v>
      </c>
      <c r="C5252" s="190" t="s">
        <v>5151</v>
      </c>
      <c r="D5252" s="117" t="s">
        <v>5167</v>
      </c>
      <c r="E5252" s="117" t="s">
        <v>14</v>
      </c>
      <c r="F5252" s="117" t="s">
        <v>12</v>
      </c>
      <c r="G5252" s="118">
        <v>1</v>
      </c>
      <c r="H5252" s="119">
        <v>962</v>
      </c>
    </row>
    <row r="5253" spans="1:8">
      <c r="A5253" s="45">
        <f t="shared" si="524"/>
        <v>5251</v>
      </c>
      <c r="B5253" s="117" t="s">
        <v>39</v>
      </c>
      <c r="C5253" s="190" t="s">
        <v>5151</v>
      </c>
      <c r="D5253" s="117" t="s">
        <v>5168</v>
      </c>
      <c r="E5253" s="117" t="s">
        <v>11</v>
      </c>
      <c r="F5253" s="117" t="s">
        <v>12</v>
      </c>
      <c r="G5253" s="189">
        <v>1</v>
      </c>
      <c r="H5253" s="119">
        <v>693</v>
      </c>
    </row>
    <row r="5254" spans="1:8">
      <c r="A5254" s="45">
        <f t="shared" ref="A5254:A5263" si="525">ROW()-2</f>
        <v>5252</v>
      </c>
      <c r="B5254" s="117" t="s">
        <v>39</v>
      </c>
      <c r="C5254" s="190" t="s">
        <v>5151</v>
      </c>
      <c r="D5254" s="117" t="s">
        <v>5169</v>
      </c>
      <c r="E5254" s="117" t="s">
        <v>11</v>
      </c>
      <c r="F5254" s="117" t="s">
        <v>12</v>
      </c>
      <c r="G5254" s="118">
        <v>1</v>
      </c>
      <c r="H5254" s="119">
        <v>693</v>
      </c>
    </row>
    <row r="5255" spans="1:8">
      <c r="A5255" s="45">
        <f t="shared" si="525"/>
        <v>5253</v>
      </c>
      <c r="B5255" s="117" t="s">
        <v>39</v>
      </c>
      <c r="C5255" s="190" t="s">
        <v>5151</v>
      </c>
      <c r="D5255" s="117" t="s">
        <v>5170</v>
      </c>
      <c r="E5255" s="117" t="s">
        <v>11</v>
      </c>
      <c r="F5255" s="117" t="s">
        <v>12</v>
      </c>
      <c r="G5255" s="189">
        <v>1</v>
      </c>
      <c r="H5255" s="119">
        <v>693</v>
      </c>
    </row>
    <row r="5256" spans="1:8">
      <c r="A5256" s="45">
        <f t="shared" si="525"/>
        <v>5254</v>
      </c>
      <c r="B5256" s="117" t="s">
        <v>39</v>
      </c>
      <c r="C5256" s="190" t="s">
        <v>5151</v>
      </c>
      <c r="D5256" s="117" t="s">
        <v>5171</v>
      </c>
      <c r="E5256" s="117" t="s">
        <v>11</v>
      </c>
      <c r="F5256" s="117" t="s">
        <v>12</v>
      </c>
      <c r="G5256" s="118">
        <v>1</v>
      </c>
      <c r="H5256" s="119">
        <v>693</v>
      </c>
    </row>
    <row r="5257" spans="1:8">
      <c r="A5257" s="45">
        <f t="shared" si="525"/>
        <v>5255</v>
      </c>
      <c r="B5257" s="117" t="s">
        <v>39</v>
      </c>
      <c r="C5257" s="190" t="s">
        <v>5151</v>
      </c>
      <c r="D5257" s="117" t="s">
        <v>5172</v>
      </c>
      <c r="E5257" s="117" t="s">
        <v>14</v>
      </c>
      <c r="F5257" s="117" t="s">
        <v>12</v>
      </c>
      <c r="G5257" s="189">
        <v>1</v>
      </c>
      <c r="H5257" s="119">
        <v>693</v>
      </c>
    </row>
    <row r="5258" spans="1:8">
      <c r="A5258" s="45">
        <f t="shared" si="525"/>
        <v>5256</v>
      </c>
      <c r="B5258" s="117" t="s">
        <v>39</v>
      </c>
      <c r="C5258" s="190" t="s">
        <v>5151</v>
      </c>
      <c r="D5258" s="117" t="s">
        <v>5173</v>
      </c>
      <c r="E5258" s="117" t="s">
        <v>11</v>
      </c>
      <c r="F5258" s="117" t="s">
        <v>12</v>
      </c>
      <c r="G5258" s="118">
        <v>1</v>
      </c>
      <c r="H5258" s="119">
        <v>693</v>
      </c>
    </row>
    <row r="5259" spans="1:8">
      <c r="A5259" s="45">
        <f t="shared" si="525"/>
        <v>5257</v>
      </c>
      <c r="B5259" s="117" t="s">
        <v>39</v>
      </c>
      <c r="C5259" s="190" t="s">
        <v>5151</v>
      </c>
      <c r="D5259" s="117" t="s">
        <v>5174</v>
      </c>
      <c r="E5259" s="117" t="s">
        <v>11</v>
      </c>
      <c r="F5259" s="117" t="s">
        <v>12</v>
      </c>
      <c r="G5259" s="189">
        <v>1</v>
      </c>
      <c r="H5259" s="119">
        <v>693</v>
      </c>
    </row>
    <row r="5260" spans="1:8">
      <c r="A5260" s="45">
        <f t="shared" si="525"/>
        <v>5258</v>
      </c>
      <c r="B5260" s="117" t="s">
        <v>39</v>
      </c>
      <c r="C5260" s="190" t="s">
        <v>5151</v>
      </c>
      <c r="D5260" s="117" t="s">
        <v>5175</v>
      </c>
      <c r="E5260" s="117" t="s">
        <v>11</v>
      </c>
      <c r="F5260" s="117" t="s">
        <v>12</v>
      </c>
      <c r="G5260" s="118">
        <v>1</v>
      </c>
      <c r="H5260" s="119">
        <v>693</v>
      </c>
    </row>
    <row r="5261" spans="1:8">
      <c r="A5261" s="45">
        <f t="shared" si="525"/>
        <v>5259</v>
      </c>
      <c r="B5261" s="117" t="s">
        <v>39</v>
      </c>
      <c r="C5261" s="190" t="s">
        <v>5151</v>
      </c>
      <c r="D5261" s="117" t="s">
        <v>5176</v>
      </c>
      <c r="E5261" s="117" t="s">
        <v>11</v>
      </c>
      <c r="F5261" s="117" t="s">
        <v>12</v>
      </c>
      <c r="G5261" s="189">
        <v>1</v>
      </c>
      <c r="H5261" s="119">
        <v>693</v>
      </c>
    </row>
    <row r="5262" spans="1:8">
      <c r="A5262" s="45">
        <f t="shared" si="525"/>
        <v>5260</v>
      </c>
      <c r="B5262" s="117" t="s">
        <v>39</v>
      </c>
      <c r="C5262" s="190" t="s">
        <v>5151</v>
      </c>
      <c r="D5262" s="117" t="s">
        <v>5177</v>
      </c>
      <c r="E5262" s="117" t="s">
        <v>14</v>
      </c>
      <c r="F5262" s="117" t="s">
        <v>12</v>
      </c>
      <c r="G5262" s="118">
        <v>1</v>
      </c>
      <c r="H5262" s="119">
        <v>693</v>
      </c>
    </row>
    <row r="5263" spans="1:8">
      <c r="A5263" s="45">
        <f t="shared" si="525"/>
        <v>5261</v>
      </c>
      <c r="B5263" s="117" t="s">
        <v>39</v>
      </c>
      <c r="C5263" s="190" t="s">
        <v>5151</v>
      </c>
      <c r="D5263" s="117" t="s">
        <v>5178</v>
      </c>
      <c r="E5263" s="117" t="s">
        <v>11</v>
      </c>
      <c r="F5263" s="117" t="s">
        <v>12</v>
      </c>
      <c r="G5263" s="189">
        <v>1</v>
      </c>
      <c r="H5263" s="119">
        <v>693</v>
      </c>
    </row>
    <row r="5264" spans="1:8">
      <c r="A5264" s="45">
        <f t="shared" ref="A5264:A5273" si="526">ROW()-2</f>
        <v>5262</v>
      </c>
      <c r="B5264" s="117" t="s">
        <v>39</v>
      </c>
      <c r="C5264" s="190" t="s">
        <v>5151</v>
      </c>
      <c r="D5264" s="117" t="s">
        <v>5179</v>
      </c>
      <c r="E5264" s="117" t="s">
        <v>11</v>
      </c>
      <c r="F5264" s="117" t="s">
        <v>12</v>
      </c>
      <c r="G5264" s="118">
        <v>1</v>
      </c>
      <c r="H5264" s="119">
        <v>693</v>
      </c>
    </row>
    <row r="5265" spans="1:8">
      <c r="A5265" s="45">
        <f t="shared" si="526"/>
        <v>5263</v>
      </c>
      <c r="B5265" s="117" t="s">
        <v>39</v>
      </c>
      <c r="C5265" s="190" t="s">
        <v>5151</v>
      </c>
      <c r="D5265" s="117" t="s">
        <v>5180</v>
      </c>
      <c r="E5265" s="117" t="s">
        <v>11</v>
      </c>
      <c r="F5265" s="117" t="s">
        <v>12</v>
      </c>
      <c r="G5265" s="189">
        <v>1</v>
      </c>
      <c r="H5265" s="119">
        <v>693</v>
      </c>
    </row>
    <row r="5266" spans="1:8">
      <c r="A5266" s="45">
        <f t="shared" si="526"/>
        <v>5264</v>
      </c>
      <c r="B5266" s="117" t="s">
        <v>39</v>
      </c>
      <c r="C5266" s="190" t="s">
        <v>5151</v>
      </c>
      <c r="D5266" s="117" t="s">
        <v>5181</v>
      </c>
      <c r="E5266" s="117" t="s">
        <v>11</v>
      </c>
      <c r="F5266" s="117" t="s">
        <v>12</v>
      </c>
      <c r="G5266" s="118">
        <v>1</v>
      </c>
      <c r="H5266" s="119">
        <v>693</v>
      </c>
    </row>
    <row r="5267" spans="1:8">
      <c r="A5267" s="45">
        <f t="shared" si="526"/>
        <v>5265</v>
      </c>
      <c r="B5267" s="117" t="s">
        <v>39</v>
      </c>
      <c r="C5267" s="190" t="s">
        <v>5151</v>
      </c>
      <c r="D5267" s="117" t="s">
        <v>5182</v>
      </c>
      <c r="E5267" s="117" t="s">
        <v>11</v>
      </c>
      <c r="F5267" s="117" t="s">
        <v>12</v>
      </c>
      <c r="G5267" s="189">
        <v>1</v>
      </c>
      <c r="H5267" s="119">
        <v>693</v>
      </c>
    </row>
    <row r="5268" spans="1:8">
      <c r="A5268" s="45">
        <f t="shared" si="526"/>
        <v>5266</v>
      </c>
      <c r="B5268" s="117" t="s">
        <v>39</v>
      </c>
      <c r="C5268" s="190" t="s">
        <v>5151</v>
      </c>
      <c r="D5268" s="117" t="s">
        <v>5183</v>
      </c>
      <c r="E5268" s="117" t="s">
        <v>11</v>
      </c>
      <c r="F5268" s="117" t="s">
        <v>12</v>
      </c>
      <c r="G5268" s="118">
        <v>1</v>
      </c>
      <c r="H5268" s="119">
        <v>693</v>
      </c>
    </row>
    <row r="5269" spans="1:8">
      <c r="A5269" s="45">
        <f t="shared" si="526"/>
        <v>5267</v>
      </c>
      <c r="B5269" s="117" t="s">
        <v>39</v>
      </c>
      <c r="C5269" s="190" t="s">
        <v>5151</v>
      </c>
      <c r="D5269" s="117" t="s">
        <v>5184</v>
      </c>
      <c r="E5269" s="117" t="s">
        <v>11</v>
      </c>
      <c r="F5269" s="117" t="s">
        <v>12</v>
      </c>
      <c r="G5269" s="189">
        <v>1</v>
      </c>
      <c r="H5269" s="119">
        <v>693</v>
      </c>
    </row>
    <row r="5270" spans="1:8">
      <c r="A5270" s="45">
        <f t="shared" si="526"/>
        <v>5268</v>
      </c>
      <c r="B5270" s="117" t="s">
        <v>39</v>
      </c>
      <c r="C5270" s="190" t="s">
        <v>5151</v>
      </c>
      <c r="D5270" s="117" t="s">
        <v>5185</v>
      </c>
      <c r="E5270" s="117" t="s">
        <v>11</v>
      </c>
      <c r="F5270" s="117" t="s">
        <v>12</v>
      </c>
      <c r="G5270" s="118">
        <v>1</v>
      </c>
      <c r="H5270" s="119">
        <v>693</v>
      </c>
    </row>
    <row r="5271" spans="1:8">
      <c r="A5271" s="45">
        <f t="shared" si="526"/>
        <v>5269</v>
      </c>
      <c r="B5271" s="117" t="s">
        <v>39</v>
      </c>
      <c r="C5271" s="190" t="s">
        <v>5151</v>
      </c>
      <c r="D5271" s="117" t="s">
        <v>5186</v>
      </c>
      <c r="E5271" s="117" t="s">
        <v>11</v>
      </c>
      <c r="F5271" s="117" t="s">
        <v>12</v>
      </c>
      <c r="G5271" s="189">
        <v>1</v>
      </c>
      <c r="H5271" s="119">
        <v>693</v>
      </c>
    </row>
    <row r="5272" spans="1:8">
      <c r="A5272" s="45">
        <f t="shared" si="526"/>
        <v>5270</v>
      </c>
      <c r="B5272" s="117" t="s">
        <v>39</v>
      </c>
      <c r="C5272" s="190" t="s">
        <v>5151</v>
      </c>
      <c r="D5272" s="117" t="s">
        <v>5187</v>
      </c>
      <c r="E5272" s="117" t="s">
        <v>14</v>
      </c>
      <c r="F5272" s="117" t="s">
        <v>12</v>
      </c>
      <c r="G5272" s="118">
        <v>1</v>
      </c>
      <c r="H5272" s="119">
        <v>693</v>
      </c>
    </row>
    <row r="5273" spans="1:8">
      <c r="A5273" s="45">
        <f t="shared" si="526"/>
        <v>5271</v>
      </c>
      <c r="B5273" s="117" t="s">
        <v>39</v>
      </c>
      <c r="C5273" s="190" t="s">
        <v>5151</v>
      </c>
      <c r="D5273" s="117" t="s">
        <v>5188</v>
      </c>
      <c r="E5273" s="117" t="s">
        <v>11</v>
      </c>
      <c r="F5273" s="117" t="s">
        <v>12</v>
      </c>
      <c r="G5273" s="189">
        <v>1</v>
      </c>
      <c r="H5273" s="119">
        <v>693</v>
      </c>
    </row>
    <row r="5274" spans="1:8">
      <c r="A5274" s="45">
        <f t="shared" ref="A5274:A5283" si="527">ROW()-2</f>
        <v>5272</v>
      </c>
      <c r="B5274" s="117" t="s">
        <v>39</v>
      </c>
      <c r="C5274" s="190" t="s">
        <v>5151</v>
      </c>
      <c r="D5274" s="117" t="s">
        <v>5189</v>
      </c>
      <c r="E5274" s="117" t="s">
        <v>11</v>
      </c>
      <c r="F5274" s="117" t="s">
        <v>12</v>
      </c>
      <c r="G5274" s="118">
        <v>1</v>
      </c>
      <c r="H5274" s="106">
        <v>693</v>
      </c>
    </row>
    <row r="5275" spans="1:8">
      <c r="A5275" s="45">
        <f t="shared" si="527"/>
        <v>5273</v>
      </c>
      <c r="B5275" s="117" t="s">
        <v>9</v>
      </c>
      <c r="C5275" s="190"/>
      <c r="D5275" s="117" t="s">
        <v>5190</v>
      </c>
      <c r="E5275" s="117" t="s">
        <v>11</v>
      </c>
      <c r="F5275" s="117" t="s">
        <v>12</v>
      </c>
      <c r="G5275" s="118">
        <v>1</v>
      </c>
      <c r="H5275" s="119">
        <v>962</v>
      </c>
    </row>
    <row r="5276" spans="1:8">
      <c r="A5276" s="45">
        <f t="shared" si="527"/>
        <v>5274</v>
      </c>
      <c r="B5276" s="117" t="s">
        <v>39</v>
      </c>
      <c r="C5276" s="190"/>
      <c r="D5276" s="117" t="s">
        <v>283</v>
      </c>
      <c r="E5276" s="117" t="s">
        <v>11</v>
      </c>
      <c r="F5276" s="117" t="s">
        <v>12</v>
      </c>
      <c r="G5276" s="118">
        <v>1</v>
      </c>
      <c r="H5276" s="119">
        <v>693</v>
      </c>
    </row>
    <row r="5277" spans="1:8">
      <c r="A5277" s="45">
        <f t="shared" si="527"/>
        <v>5275</v>
      </c>
      <c r="B5277" s="117" t="s">
        <v>39</v>
      </c>
      <c r="C5277" s="190" t="s">
        <v>5191</v>
      </c>
      <c r="D5277" s="117" t="s">
        <v>5192</v>
      </c>
      <c r="E5277" s="117" t="s">
        <v>11</v>
      </c>
      <c r="F5277" s="117" t="s">
        <v>12</v>
      </c>
      <c r="G5277" s="118">
        <v>1</v>
      </c>
      <c r="H5277" s="119">
        <v>693</v>
      </c>
    </row>
    <row r="5278" spans="1:8">
      <c r="A5278" s="45">
        <f t="shared" si="527"/>
        <v>5276</v>
      </c>
      <c r="B5278" s="117" t="s">
        <v>39</v>
      </c>
      <c r="C5278" s="190" t="s">
        <v>5191</v>
      </c>
      <c r="D5278" s="117" t="s">
        <v>2820</v>
      </c>
      <c r="E5278" s="117" t="s">
        <v>11</v>
      </c>
      <c r="F5278" s="117" t="s">
        <v>12</v>
      </c>
      <c r="G5278" s="118">
        <v>1</v>
      </c>
      <c r="H5278" s="119">
        <v>693</v>
      </c>
    </row>
    <row r="5279" spans="1:8">
      <c r="A5279" s="45">
        <f t="shared" si="527"/>
        <v>5277</v>
      </c>
      <c r="B5279" s="117" t="s">
        <v>39</v>
      </c>
      <c r="C5279" s="190" t="s">
        <v>5191</v>
      </c>
      <c r="D5279" s="117" t="s">
        <v>5193</v>
      </c>
      <c r="E5279" s="117" t="s">
        <v>11</v>
      </c>
      <c r="F5279" s="117" t="s">
        <v>12</v>
      </c>
      <c r="G5279" s="118">
        <v>1</v>
      </c>
      <c r="H5279" s="119">
        <v>693</v>
      </c>
    </row>
    <row r="5280" spans="1:8">
      <c r="A5280" s="45">
        <f t="shared" si="527"/>
        <v>5278</v>
      </c>
      <c r="B5280" s="117" t="s">
        <v>39</v>
      </c>
      <c r="C5280" s="190" t="s">
        <v>5191</v>
      </c>
      <c r="D5280" s="117" t="s">
        <v>5194</v>
      </c>
      <c r="E5280" s="117" t="s">
        <v>11</v>
      </c>
      <c r="F5280" s="117" t="s">
        <v>12</v>
      </c>
      <c r="G5280" s="118">
        <v>1</v>
      </c>
      <c r="H5280" s="119">
        <v>693</v>
      </c>
    </row>
    <row r="5281" spans="1:8">
      <c r="A5281" s="45">
        <f t="shared" si="527"/>
        <v>5279</v>
      </c>
      <c r="B5281" s="117" t="s">
        <v>39</v>
      </c>
      <c r="C5281" s="190" t="s">
        <v>5191</v>
      </c>
      <c r="D5281" s="117" t="s">
        <v>5195</v>
      </c>
      <c r="E5281" s="117" t="s">
        <v>11</v>
      </c>
      <c r="F5281" s="117" t="s">
        <v>12</v>
      </c>
      <c r="G5281" s="118">
        <v>1</v>
      </c>
      <c r="H5281" s="119">
        <v>693</v>
      </c>
    </row>
    <row r="5282" spans="1:8">
      <c r="A5282" s="45">
        <f t="shared" si="527"/>
        <v>5280</v>
      </c>
      <c r="B5282" s="117" t="s">
        <v>39</v>
      </c>
      <c r="C5282" s="190" t="s">
        <v>5191</v>
      </c>
      <c r="D5282" s="117" t="s">
        <v>5196</v>
      </c>
      <c r="E5282" s="117" t="s">
        <v>11</v>
      </c>
      <c r="F5282" s="117" t="s">
        <v>12</v>
      </c>
      <c r="G5282" s="118">
        <v>1</v>
      </c>
      <c r="H5282" s="119">
        <v>693</v>
      </c>
    </row>
    <row r="5283" spans="1:8">
      <c r="A5283" s="45">
        <f t="shared" si="527"/>
        <v>5281</v>
      </c>
      <c r="B5283" s="117" t="s">
        <v>39</v>
      </c>
      <c r="C5283" s="190" t="s">
        <v>5191</v>
      </c>
      <c r="D5283" s="117" t="s">
        <v>5197</v>
      </c>
      <c r="E5283" s="117" t="s">
        <v>11</v>
      </c>
      <c r="F5283" s="117" t="s">
        <v>12</v>
      </c>
      <c r="G5283" s="118">
        <v>1</v>
      </c>
      <c r="H5283" s="119">
        <v>693</v>
      </c>
    </row>
    <row r="5284" spans="1:8">
      <c r="A5284" s="45">
        <f t="shared" ref="A5284:A5293" si="528">ROW()-2</f>
        <v>5282</v>
      </c>
      <c r="B5284" s="117" t="s">
        <v>39</v>
      </c>
      <c r="C5284" s="190" t="s">
        <v>5191</v>
      </c>
      <c r="D5284" s="117" t="s">
        <v>5198</v>
      </c>
      <c r="E5284" s="117" t="s">
        <v>11</v>
      </c>
      <c r="F5284" s="117" t="s">
        <v>12</v>
      </c>
      <c r="G5284" s="118">
        <v>1</v>
      </c>
      <c r="H5284" s="119">
        <v>693</v>
      </c>
    </row>
    <row r="5285" spans="1:8">
      <c r="A5285" s="45">
        <f t="shared" si="528"/>
        <v>5283</v>
      </c>
      <c r="B5285" s="117" t="s">
        <v>39</v>
      </c>
      <c r="C5285" s="190" t="s">
        <v>5191</v>
      </c>
      <c r="D5285" s="117" t="s">
        <v>5199</v>
      </c>
      <c r="E5285" s="117" t="s">
        <v>11</v>
      </c>
      <c r="F5285" s="117" t="s">
        <v>12</v>
      </c>
      <c r="G5285" s="118">
        <v>1</v>
      </c>
      <c r="H5285" s="119">
        <v>693</v>
      </c>
    </row>
    <row r="5286" spans="1:8">
      <c r="A5286" s="45">
        <f t="shared" si="528"/>
        <v>5284</v>
      </c>
      <c r="B5286" s="117" t="s">
        <v>39</v>
      </c>
      <c r="C5286" s="190" t="s">
        <v>5191</v>
      </c>
      <c r="D5286" s="117" t="s">
        <v>5200</v>
      </c>
      <c r="E5286" s="117" t="s">
        <v>11</v>
      </c>
      <c r="F5286" s="117" t="s">
        <v>12</v>
      </c>
      <c r="G5286" s="118">
        <v>1</v>
      </c>
      <c r="H5286" s="119">
        <v>693</v>
      </c>
    </row>
    <row r="5287" spans="1:8">
      <c r="A5287" s="45">
        <f t="shared" si="528"/>
        <v>5285</v>
      </c>
      <c r="B5287" s="117" t="s">
        <v>39</v>
      </c>
      <c r="C5287" s="190" t="s">
        <v>5191</v>
      </c>
      <c r="D5287" s="117" t="s">
        <v>5201</v>
      </c>
      <c r="E5287" s="117" t="s">
        <v>11</v>
      </c>
      <c r="F5287" s="117" t="s">
        <v>12</v>
      </c>
      <c r="G5287" s="118">
        <v>1</v>
      </c>
      <c r="H5287" s="119">
        <v>693</v>
      </c>
    </row>
    <row r="5288" spans="1:8">
      <c r="A5288" s="45">
        <f t="shared" si="528"/>
        <v>5286</v>
      </c>
      <c r="B5288" s="117" t="s">
        <v>39</v>
      </c>
      <c r="C5288" s="190" t="s">
        <v>5191</v>
      </c>
      <c r="D5288" s="117" t="s">
        <v>5202</v>
      </c>
      <c r="E5288" s="117" t="s">
        <v>11</v>
      </c>
      <c r="F5288" s="117" t="s">
        <v>12</v>
      </c>
      <c r="G5288" s="118">
        <v>1</v>
      </c>
      <c r="H5288" s="119">
        <v>693</v>
      </c>
    </row>
    <row r="5289" spans="1:8">
      <c r="A5289" s="45">
        <f t="shared" si="528"/>
        <v>5287</v>
      </c>
      <c r="B5289" s="117" t="s">
        <v>39</v>
      </c>
      <c r="C5289" s="190" t="s">
        <v>5191</v>
      </c>
      <c r="D5289" s="117" t="s">
        <v>5203</v>
      </c>
      <c r="E5289" s="117" t="s">
        <v>11</v>
      </c>
      <c r="F5289" s="117" t="s">
        <v>12</v>
      </c>
      <c r="G5289" s="118">
        <v>1</v>
      </c>
      <c r="H5289" s="119">
        <v>693</v>
      </c>
    </row>
    <row r="5290" spans="1:8">
      <c r="A5290" s="45">
        <f t="shared" si="528"/>
        <v>5288</v>
      </c>
      <c r="B5290" s="117" t="s">
        <v>39</v>
      </c>
      <c r="C5290" s="190" t="s">
        <v>5191</v>
      </c>
      <c r="D5290" s="117" t="s">
        <v>5204</v>
      </c>
      <c r="E5290" s="117" t="s">
        <v>11</v>
      </c>
      <c r="F5290" s="117" t="s">
        <v>12</v>
      </c>
      <c r="G5290" s="118">
        <v>1</v>
      </c>
      <c r="H5290" s="119">
        <v>693</v>
      </c>
    </row>
    <row r="5291" spans="1:8">
      <c r="A5291" s="45">
        <f t="shared" si="528"/>
        <v>5289</v>
      </c>
      <c r="B5291" s="117" t="s">
        <v>39</v>
      </c>
      <c r="C5291" s="190" t="s">
        <v>5191</v>
      </c>
      <c r="D5291" s="117" t="s">
        <v>5205</v>
      </c>
      <c r="E5291" s="117" t="s">
        <v>11</v>
      </c>
      <c r="F5291" s="117" t="s">
        <v>12</v>
      </c>
      <c r="G5291" s="118">
        <v>1</v>
      </c>
      <c r="H5291" s="119">
        <v>693</v>
      </c>
    </row>
    <row r="5292" spans="1:8">
      <c r="A5292" s="45">
        <f t="shared" si="528"/>
        <v>5290</v>
      </c>
      <c r="B5292" s="117" t="s">
        <v>39</v>
      </c>
      <c r="C5292" s="190" t="s">
        <v>5191</v>
      </c>
      <c r="D5292" s="117" t="s">
        <v>5206</v>
      </c>
      <c r="E5292" s="117" t="s">
        <v>11</v>
      </c>
      <c r="F5292" s="117" t="s">
        <v>12</v>
      </c>
      <c r="G5292" s="118">
        <v>1</v>
      </c>
      <c r="H5292" s="119">
        <v>693</v>
      </c>
    </row>
    <row r="5293" spans="1:8">
      <c r="A5293" s="45">
        <f t="shared" si="528"/>
        <v>5291</v>
      </c>
      <c r="B5293" s="117" t="s">
        <v>39</v>
      </c>
      <c r="C5293" s="190" t="s">
        <v>5191</v>
      </c>
      <c r="D5293" s="117" t="s">
        <v>5207</v>
      </c>
      <c r="E5293" s="117" t="s">
        <v>11</v>
      </c>
      <c r="F5293" s="117" t="s">
        <v>12</v>
      </c>
      <c r="G5293" s="118">
        <v>1</v>
      </c>
      <c r="H5293" s="119">
        <v>693</v>
      </c>
    </row>
    <row r="5294" spans="1:8">
      <c r="A5294" s="45">
        <f t="shared" ref="A5294:A5303" si="529">ROW()-2</f>
        <v>5292</v>
      </c>
      <c r="B5294" s="117" t="s">
        <v>39</v>
      </c>
      <c r="C5294" s="190" t="s">
        <v>5191</v>
      </c>
      <c r="D5294" s="117" t="s">
        <v>5208</v>
      </c>
      <c r="E5294" s="117" t="s">
        <v>11</v>
      </c>
      <c r="F5294" s="117" t="s">
        <v>12</v>
      </c>
      <c r="G5294" s="118">
        <v>1</v>
      </c>
      <c r="H5294" s="119">
        <v>693</v>
      </c>
    </row>
    <row r="5295" spans="1:8">
      <c r="A5295" s="45">
        <f t="shared" si="529"/>
        <v>5293</v>
      </c>
      <c r="B5295" s="117" t="s">
        <v>9</v>
      </c>
      <c r="C5295" s="190" t="s">
        <v>5191</v>
      </c>
      <c r="D5295" s="117" t="s">
        <v>5209</v>
      </c>
      <c r="E5295" s="117" t="s">
        <v>11</v>
      </c>
      <c r="F5295" s="117" t="s">
        <v>12</v>
      </c>
      <c r="G5295" s="118">
        <v>1</v>
      </c>
      <c r="H5295" s="119">
        <v>962</v>
      </c>
    </row>
    <row r="5296" spans="1:8">
      <c r="A5296" s="45">
        <f t="shared" si="529"/>
        <v>5294</v>
      </c>
      <c r="B5296" s="117" t="s">
        <v>39</v>
      </c>
      <c r="C5296" s="190" t="s">
        <v>5191</v>
      </c>
      <c r="D5296" s="117" t="s">
        <v>5210</v>
      </c>
      <c r="E5296" s="117" t="s">
        <v>11</v>
      </c>
      <c r="F5296" s="117" t="s">
        <v>12</v>
      </c>
      <c r="G5296" s="118">
        <v>1</v>
      </c>
      <c r="H5296" s="119">
        <v>693</v>
      </c>
    </row>
    <row r="5297" spans="1:8">
      <c r="A5297" s="45">
        <f t="shared" si="529"/>
        <v>5295</v>
      </c>
      <c r="B5297" s="117" t="s">
        <v>39</v>
      </c>
      <c r="C5297" s="190" t="s">
        <v>5191</v>
      </c>
      <c r="D5297" s="117" t="s">
        <v>5211</v>
      </c>
      <c r="E5297" s="117" t="s">
        <v>11</v>
      </c>
      <c r="F5297" s="117" t="s">
        <v>12</v>
      </c>
      <c r="G5297" s="118">
        <v>1</v>
      </c>
      <c r="H5297" s="119">
        <v>693</v>
      </c>
    </row>
    <row r="5298" spans="1:8">
      <c r="A5298" s="45">
        <f t="shared" si="529"/>
        <v>5296</v>
      </c>
      <c r="B5298" s="117" t="s">
        <v>39</v>
      </c>
      <c r="C5298" s="190" t="s">
        <v>5191</v>
      </c>
      <c r="D5298" s="117" t="s">
        <v>5212</v>
      </c>
      <c r="E5298" s="117" t="s">
        <v>11</v>
      </c>
      <c r="F5298" s="117" t="s">
        <v>12</v>
      </c>
      <c r="G5298" s="118">
        <v>1</v>
      </c>
      <c r="H5298" s="119">
        <v>693</v>
      </c>
    </row>
    <row r="5299" spans="1:8">
      <c r="A5299" s="45">
        <f t="shared" si="529"/>
        <v>5297</v>
      </c>
      <c r="B5299" s="117" t="s">
        <v>39</v>
      </c>
      <c r="C5299" s="190" t="s">
        <v>5191</v>
      </c>
      <c r="D5299" s="117" t="s">
        <v>5213</v>
      </c>
      <c r="E5299" s="117" t="s">
        <v>11</v>
      </c>
      <c r="F5299" s="117" t="s">
        <v>12</v>
      </c>
      <c r="G5299" s="118">
        <v>1</v>
      </c>
      <c r="H5299" s="119">
        <v>693</v>
      </c>
    </row>
    <row r="5300" spans="1:8">
      <c r="A5300" s="45">
        <f t="shared" si="529"/>
        <v>5298</v>
      </c>
      <c r="B5300" s="117" t="s">
        <v>39</v>
      </c>
      <c r="C5300" s="190" t="s">
        <v>5191</v>
      </c>
      <c r="D5300" s="117" t="s">
        <v>5214</v>
      </c>
      <c r="E5300" s="117" t="s">
        <v>11</v>
      </c>
      <c r="F5300" s="117" t="s">
        <v>12</v>
      </c>
      <c r="G5300" s="118">
        <v>1</v>
      </c>
      <c r="H5300" s="119">
        <v>693</v>
      </c>
    </row>
    <row r="5301" spans="1:8">
      <c r="A5301" s="45">
        <f t="shared" si="529"/>
        <v>5299</v>
      </c>
      <c r="B5301" s="117" t="s">
        <v>39</v>
      </c>
      <c r="C5301" s="190" t="s">
        <v>5191</v>
      </c>
      <c r="D5301" s="117" t="s">
        <v>5215</v>
      </c>
      <c r="E5301" s="117" t="s">
        <v>11</v>
      </c>
      <c r="F5301" s="117" t="s">
        <v>12</v>
      </c>
      <c r="G5301" s="118">
        <v>1</v>
      </c>
      <c r="H5301" s="119">
        <v>693</v>
      </c>
    </row>
    <row r="5302" spans="1:8">
      <c r="A5302" s="45">
        <f t="shared" si="529"/>
        <v>5300</v>
      </c>
      <c r="B5302" s="173" t="s">
        <v>39</v>
      </c>
      <c r="C5302" s="174">
        <v>43466</v>
      </c>
      <c r="D5302" s="173" t="s">
        <v>5216</v>
      </c>
      <c r="E5302" s="173" t="s">
        <v>11</v>
      </c>
      <c r="F5302" s="46" t="s">
        <v>12</v>
      </c>
      <c r="G5302" s="175">
        <v>1</v>
      </c>
      <c r="H5302" s="110">
        <v>693</v>
      </c>
    </row>
    <row r="5303" spans="1:8">
      <c r="A5303" s="45">
        <f t="shared" si="529"/>
        <v>5301</v>
      </c>
      <c r="B5303" s="112" t="s">
        <v>39</v>
      </c>
      <c r="C5303" s="190" t="s">
        <v>5217</v>
      </c>
      <c r="D5303" s="112" t="s">
        <v>5218</v>
      </c>
      <c r="E5303" s="112" t="s">
        <v>14</v>
      </c>
      <c r="F5303" s="46" t="s">
        <v>12</v>
      </c>
      <c r="G5303" s="118">
        <v>1</v>
      </c>
      <c r="H5303" s="119">
        <v>693</v>
      </c>
    </row>
    <row r="5304" spans="1:8">
      <c r="A5304" s="45">
        <f t="shared" ref="A5304:A5313" si="530">ROW()-2</f>
        <v>5302</v>
      </c>
      <c r="B5304" s="112" t="s">
        <v>39</v>
      </c>
      <c r="C5304" s="190" t="s">
        <v>5217</v>
      </c>
      <c r="D5304" s="112" t="s">
        <v>5219</v>
      </c>
      <c r="E5304" s="112" t="s">
        <v>11</v>
      </c>
      <c r="F5304" s="46" t="s">
        <v>12</v>
      </c>
      <c r="G5304" s="118">
        <v>1</v>
      </c>
      <c r="H5304" s="119">
        <v>693</v>
      </c>
    </row>
    <row r="5305" spans="1:8">
      <c r="A5305" s="45">
        <f t="shared" si="530"/>
        <v>5303</v>
      </c>
      <c r="B5305" s="112" t="s">
        <v>39</v>
      </c>
      <c r="C5305" s="190" t="s">
        <v>5217</v>
      </c>
      <c r="D5305" s="112" t="s">
        <v>5220</v>
      </c>
      <c r="E5305" s="112" t="s">
        <v>11</v>
      </c>
      <c r="F5305" s="46" t="s">
        <v>12</v>
      </c>
      <c r="G5305" s="118">
        <v>1</v>
      </c>
      <c r="H5305" s="119">
        <v>693</v>
      </c>
    </row>
    <row r="5306" spans="1:8">
      <c r="A5306" s="45">
        <f t="shared" si="530"/>
        <v>5304</v>
      </c>
      <c r="B5306" s="112" t="s">
        <v>39</v>
      </c>
      <c r="C5306" s="190" t="s">
        <v>5217</v>
      </c>
      <c r="D5306" s="112" t="s">
        <v>5221</v>
      </c>
      <c r="E5306" s="112" t="s">
        <v>11</v>
      </c>
      <c r="F5306" s="46" t="s">
        <v>12</v>
      </c>
      <c r="G5306" s="118">
        <v>1</v>
      </c>
      <c r="H5306" s="119">
        <v>693</v>
      </c>
    </row>
    <row r="5307" spans="1:8">
      <c r="A5307" s="45">
        <f t="shared" si="530"/>
        <v>5305</v>
      </c>
      <c r="B5307" s="112" t="s">
        <v>39</v>
      </c>
      <c r="C5307" s="190" t="s">
        <v>5217</v>
      </c>
      <c r="D5307" s="112" t="s">
        <v>5222</v>
      </c>
      <c r="E5307" s="112" t="s">
        <v>11</v>
      </c>
      <c r="F5307" s="46" t="s">
        <v>12</v>
      </c>
      <c r="G5307" s="118">
        <v>1</v>
      </c>
      <c r="H5307" s="119">
        <v>693</v>
      </c>
    </row>
    <row r="5308" spans="1:8">
      <c r="A5308" s="45">
        <f t="shared" si="530"/>
        <v>5306</v>
      </c>
      <c r="B5308" s="112" t="s">
        <v>39</v>
      </c>
      <c r="C5308" s="190" t="s">
        <v>5217</v>
      </c>
      <c r="D5308" s="112" t="s">
        <v>5223</v>
      </c>
      <c r="E5308" s="112" t="s">
        <v>11</v>
      </c>
      <c r="F5308" s="46" t="s">
        <v>12</v>
      </c>
      <c r="G5308" s="118">
        <v>1</v>
      </c>
      <c r="H5308" s="119">
        <v>693</v>
      </c>
    </row>
    <row r="5309" spans="1:8">
      <c r="A5309" s="45">
        <f t="shared" si="530"/>
        <v>5307</v>
      </c>
      <c r="B5309" s="112" t="s">
        <v>39</v>
      </c>
      <c r="C5309" s="190" t="s">
        <v>5217</v>
      </c>
      <c r="D5309" s="112" t="s">
        <v>5224</v>
      </c>
      <c r="E5309" s="112" t="s">
        <v>11</v>
      </c>
      <c r="F5309" s="46" t="s">
        <v>12</v>
      </c>
      <c r="G5309" s="118">
        <v>1</v>
      </c>
      <c r="H5309" s="119">
        <v>693</v>
      </c>
    </row>
    <row r="5310" spans="1:8">
      <c r="A5310" s="45">
        <f t="shared" si="530"/>
        <v>5308</v>
      </c>
      <c r="B5310" s="112" t="s">
        <v>39</v>
      </c>
      <c r="C5310" s="190" t="s">
        <v>5217</v>
      </c>
      <c r="D5310" s="112" t="s">
        <v>5225</v>
      </c>
      <c r="E5310" s="112" t="s">
        <v>11</v>
      </c>
      <c r="F5310" s="46" t="s">
        <v>12</v>
      </c>
      <c r="G5310" s="118">
        <v>1</v>
      </c>
      <c r="H5310" s="119">
        <v>693</v>
      </c>
    </row>
    <row r="5311" spans="1:8">
      <c r="A5311" s="45">
        <f t="shared" si="530"/>
        <v>5309</v>
      </c>
      <c r="B5311" s="112" t="s">
        <v>39</v>
      </c>
      <c r="C5311" s="190" t="s">
        <v>5217</v>
      </c>
      <c r="D5311" s="112" t="s">
        <v>5226</v>
      </c>
      <c r="E5311" s="112" t="s">
        <v>11</v>
      </c>
      <c r="F5311" s="46" t="s">
        <v>12</v>
      </c>
      <c r="G5311" s="118">
        <v>1</v>
      </c>
      <c r="H5311" s="119">
        <v>693</v>
      </c>
    </row>
    <row r="5312" spans="1:8">
      <c r="A5312" s="45">
        <f t="shared" si="530"/>
        <v>5310</v>
      </c>
      <c r="B5312" s="112" t="s">
        <v>39</v>
      </c>
      <c r="C5312" s="190" t="s">
        <v>5217</v>
      </c>
      <c r="D5312" s="112" t="s">
        <v>5227</v>
      </c>
      <c r="E5312" s="112" t="s">
        <v>14</v>
      </c>
      <c r="F5312" s="46" t="s">
        <v>12</v>
      </c>
      <c r="G5312" s="118">
        <v>1</v>
      </c>
      <c r="H5312" s="119">
        <v>693</v>
      </c>
    </row>
    <row r="5313" spans="1:8">
      <c r="A5313" s="45">
        <f t="shared" si="530"/>
        <v>5311</v>
      </c>
      <c r="B5313" s="112" t="s">
        <v>39</v>
      </c>
      <c r="C5313" s="190" t="s">
        <v>5217</v>
      </c>
      <c r="D5313" s="112" t="s">
        <v>5228</v>
      </c>
      <c r="E5313" s="112" t="s">
        <v>11</v>
      </c>
      <c r="F5313" s="46" t="s">
        <v>12</v>
      </c>
      <c r="G5313" s="118">
        <v>1</v>
      </c>
      <c r="H5313" s="119">
        <v>693</v>
      </c>
    </row>
    <row r="5314" spans="1:8">
      <c r="A5314" s="45">
        <f t="shared" ref="A5314:A5323" si="531">ROW()-2</f>
        <v>5312</v>
      </c>
      <c r="B5314" s="112" t="s">
        <v>39</v>
      </c>
      <c r="C5314" s="190" t="s">
        <v>5217</v>
      </c>
      <c r="D5314" s="112" t="s">
        <v>5229</v>
      </c>
      <c r="E5314" s="112" t="s">
        <v>11</v>
      </c>
      <c r="F5314" s="46" t="s">
        <v>12</v>
      </c>
      <c r="G5314" s="118">
        <v>1</v>
      </c>
      <c r="H5314" s="119">
        <v>693</v>
      </c>
    </row>
    <row r="5315" spans="1:8">
      <c r="A5315" s="45">
        <f t="shared" si="531"/>
        <v>5313</v>
      </c>
      <c r="B5315" s="112" t="s">
        <v>39</v>
      </c>
      <c r="C5315" s="190" t="s">
        <v>5217</v>
      </c>
      <c r="D5315" s="112" t="s">
        <v>5230</v>
      </c>
      <c r="E5315" s="112" t="s">
        <v>11</v>
      </c>
      <c r="F5315" s="46" t="s">
        <v>12</v>
      </c>
      <c r="G5315" s="118">
        <v>1</v>
      </c>
      <c r="H5315" s="119">
        <v>693</v>
      </c>
    </row>
    <row r="5316" spans="1:8">
      <c r="A5316" s="45">
        <f t="shared" si="531"/>
        <v>5314</v>
      </c>
      <c r="B5316" s="112" t="s">
        <v>39</v>
      </c>
      <c r="C5316" s="190" t="s">
        <v>5217</v>
      </c>
      <c r="D5316" s="112" t="s">
        <v>5231</v>
      </c>
      <c r="E5316" s="112" t="s">
        <v>11</v>
      </c>
      <c r="F5316" s="46" t="s">
        <v>12</v>
      </c>
      <c r="G5316" s="118">
        <v>1</v>
      </c>
      <c r="H5316" s="119">
        <v>693</v>
      </c>
    </row>
    <row r="5317" spans="1:8">
      <c r="A5317" s="45">
        <f t="shared" si="531"/>
        <v>5315</v>
      </c>
      <c r="B5317" s="112" t="s">
        <v>39</v>
      </c>
      <c r="C5317" s="190" t="s">
        <v>5217</v>
      </c>
      <c r="D5317" s="112" t="s">
        <v>5232</v>
      </c>
      <c r="E5317" s="112" t="s">
        <v>11</v>
      </c>
      <c r="F5317" s="46" t="s">
        <v>12</v>
      </c>
      <c r="G5317" s="118">
        <v>1</v>
      </c>
      <c r="H5317" s="119">
        <v>693</v>
      </c>
    </row>
    <row r="5318" spans="1:8">
      <c r="A5318" s="45">
        <f t="shared" si="531"/>
        <v>5316</v>
      </c>
      <c r="B5318" s="112" t="s">
        <v>39</v>
      </c>
      <c r="C5318" s="190" t="s">
        <v>5217</v>
      </c>
      <c r="D5318" s="112" t="s">
        <v>5233</v>
      </c>
      <c r="E5318" s="112" t="s">
        <v>11</v>
      </c>
      <c r="F5318" s="46" t="s">
        <v>12</v>
      </c>
      <c r="G5318" s="118">
        <v>1</v>
      </c>
      <c r="H5318" s="119">
        <v>693</v>
      </c>
    </row>
    <row r="5319" spans="1:8">
      <c r="A5319" s="45">
        <f t="shared" si="531"/>
        <v>5317</v>
      </c>
      <c r="B5319" s="112" t="s">
        <v>39</v>
      </c>
      <c r="C5319" s="190" t="s">
        <v>5217</v>
      </c>
      <c r="D5319" s="112" t="s">
        <v>4494</v>
      </c>
      <c r="E5319" s="112" t="s">
        <v>11</v>
      </c>
      <c r="F5319" s="46" t="s">
        <v>12</v>
      </c>
      <c r="G5319" s="118">
        <v>1</v>
      </c>
      <c r="H5319" s="119">
        <v>693</v>
      </c>
    </row>
    <row r="5320" spans="1:8">
      <c r="A5320" s="45">
        <f t="shared" si="531"/>
        <v>5318</v>
      </c>
      <c r="B5320" s="112" t="s">
        <v>39</v>
      </c>
      <c r="C5320" s="190" t="s">
        <v>5217</v>
      </c>
      <c r="D5320" s="112" t="s">
        <v>5234</v>
      </c>
      <c r="E5320" s="112" t="s">
        <v>11</v>
      </c>
      <c r="F5320" s="46" t="s">
        <v>12</v>
      </c>
      <c r="G5320" s="118">
        <v>1</v>
      </c>
      <c r="H5320" s="119">
        <v>693</v>
      </c>
    </row>
    <row r="5321" spans="1:8">
      <c r="A5321" s="45">
        <f t="shared" si="531"/>
        <v>5319</v>
      </c>
      <c r="B5321" s="112" t="s">
        <v>39</v>
      </c>
      <c r="C5321" s="190" t="s">
        <v>5217</v>
      </c>
      <c r="D5321" s="112" t="s">
        <v>5235</v>
      </c>
      <c r="E5321" s="112" t="s">
        <v>11</v>
      </c>
      <c r="F5321" s="46" t="s">
        <v>12</v>
      </c>
      <c r="G5321" s="118">
        <v>1</v>
      </c>
      <c r="H5321" s="119">
        <v>693</v>
      </c>
    </row>
    <row r="5322" spans="1:8">
      <c r="A5322" s="45">
        <f t="shared" si="531"/>
        <v>5320</v>
      </c>
      <c r="B5322" s="112" t="s">
        <v>39</v>
      </c>
      <c r="C5322" s="190" t="s">
        <v>5217</v>
      </c>
      <c r="D5322" s="112" t="s">
        <v>5236</v>
      </c>
      <c r="E5322" s="112" t="s">
        <v>11</v>
      </c>
      <c r="F5322" s="46" t="s">
        <v>12</v>
      </c>
      <c r="G5322" s="118">
        <v>1</v>
      </c>
      <c r="H5322" s="119">
        <v>693</v>
      </c>
    </row>
    <row r="5323" spans="1:8">
      <c r="A5323" s="45">
        <f t="shared" si="531"/>
        <v>5321</v>
      </c>
      <c r="B5323" s="112" t="s">
        <v>39</v>
      </c>
      <c r="C5323" s="190" t="s">
        <v>5217</v>
      </c>
      <c r="D5323" s="112" t="s">
        <v>5237</v>
      </c>
      <c r="E5323" s="112" t="s">
        <v>11</v>
      </c>
      <c r="F5323" s="46" t="s">
        <v>12</v>
      </c>
      <c r="G5323" s="118">
        <v>1</v>
      </c>
      <c r="H5323" s="119">
        <v>693</v>
      </c>
    </row>
    <row r="5324" spans="1:8">
      <c r="A5324" s="45">
        <f t="shared" ref="A5324:A5330" si="532">ROW()-2</f>
        <v>5322</v>
      </c>
      <c r="B5324" s="112" t="s">
        <v>39</v>
      </c>
      <c r="C5324" s="190" t="s">
        <v>5217</v>
      </c>
      <c r="D5324" s="112" t="s">
        <v>5238</v>
      </c>
      <c r="E5324" s="112" t="s">
        <v>11</v>
      </c>
      <c r="F5324" s="46" t="s">
        <v>12</v>
      </c>
      <c r="G5324" s="118">
        <v>1</v>
      </c>
      <c r="H5324" s="119">
        <v>693</v>
      </c>
    </row>
    <row r="5325" spans="1:8">
      <c r="A5325" s="45">
        <f t="shared" si="532"/>
        <v>5323</v>
      </c>
      <c r="B5325" s="112" t="s">
        <v>39</v>
      </c>
      <c r="C5325" s="190" t="s">
        <v>5217</v>
      </c>
      <c r="D5325" s="112" t="s">
        <v>5239</v>
      </c>
      <c r="E5325" s="112" t="s">
        <v>11</v>
      </c>
      <c r="F5325" s="46" t="s">
        <v>12</v>
      </c>
      <c r="G5325" s="118">
        <v>1</v>
      </c>
      <c r="H5325" s="119">
        <v>693</v>
      </c>
    </row>
    <row r="5326" spans="1:8">
      <c r="A5326" s="45">
        <f t="shared" si="532"/>
        <v>5324</v>
      </c>
      <c r="B5326" s="112" t="s">
        <v>39</v>
      </c>
      <c r="C5326" s="190" t="s">
        <v>5217</v>
      </c>
      <c r="D5326" s="112" t="s">
        <v>5240</v>
      </c>
      <c r="E5326" s="112" t="s">
        <v>14</v>
      </c>
      <c r="F5326" s="46" t="s">
        <v>12</v>
      </c>
      <c r="G5326" s="118">
        <v>1</v>
      </c>
      <c r="H5326" s="119">
        <v>693</v>
      </c>
    </row>
    <row r="5327" spans="1:8">
      <c r="A5327" s="45">
        <f t="shared" si="532"/>
        <v>5325</v>
      </c>
      <c r="B5327" s="112" t="s">
        <v>39</v>
      </c>
      <c r="C5327" s="190" t="s">
        <v>5217</v>
      </c>
      <c r="D5327" s="112" t="s">
        <v>5241</v>
      </c>
      <c r="E5327" s="112" t="s">
        <v>11</v>
      </c>
      <c r="F5327" s="46" t="s">
        <v>12</v>
      </c>
      <c r="G5327" s="118">
        <v>1</v>
      </c>
      <c r="H5327" s="119">
        <v>693</v>
      </c>
    </row>
    <row r="5328" spans="1:8">
      <c r="A5328" s="45">
        <f t="shared" si="532"/>
        <v>5326</v>
      </c>
      <c r="B5328" s="112" t="s">
        <v>39</v>
      </c>
      <c r="C5328" s="190" t="s">
        <v>5217</v>
      </c>
      <c r="D5328" s="112" t="s">
        <v>5242</v>
      </c>
      <c r="E5328" s="112" t="s">
        <v>11</v>
      </c>
      <c r="F5328" s="46" t="s">
        <v>12</v>
      </c>
      <c r="G5328" s="118">
        <v>1</v>
      </c>
      <c r="H5328" s="119">
        <v>693</v>
      </c>
    </row>
    <row r="5329" spans="1:8">
      <c r="A5329" s="45">
        <f t="shared" si="532"/>
        <v>5327</v>
      </c>
      <c r="B5329" s="112" t="s">
        <v>39</v>
      </c>
      <c r="C5329" s="190" t="s">
        <v>5217</v>
      </c>
      <c r="D5329" s="112" t="s">
        <v>5243</v>
      </c>
      <c r="E5329" s="112" t="s">
        <v>11</v>
      </c>
      <c r="F5329" s="46" t="s">
        <v>12</v>
      </c>
      <c r="G5329" s="118">
        <v>1</v>
      </c>
      <c r="H5329" s="119">
        <v>693</v>
      </c>
    </row>
    <row r="5330" spans="1:8">
      <c r="A5330" s="45">
        <f t="shared" si="532"/>
        <v>5328</v>
      </c>
      <c r="B5330" s="25" t="s">
        <v>39</v>
      </c>
      <c r="C5330" s="190" t="s">
        <v>5217</v>
      </c>
      <c r="D5330" s="25" t="s">
        <v>5244</v>
      </c>
      <c r="E5330" s="25" t="s">
        <v>11</v>
      </c>
      <c r="F5330" s="46" t="s">
        <v>12</v>
      </c>
      <c r="G5330" s="118">
        <v>1</v>
      </c>
      <c r="H5330" s="119">
        <v>693</v>
      </c>
    </row>
  </sheetData>
  <mergeCells count="1">
    <mergeCell ref="A1:H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分散直发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2019-01-06T08:02:00Z</dcterms:created>
  <dcterms:modified xsi:type="dcterms:W3CDTF">2023-12-29T02:56:17Z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97309F9E24AD4723A345C1B54A3FCCAA_13</vt:lpwstr>
  </property>
</Properties>
</file>