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'Sheet1'!$A$3:$I$106</definedName>
  </definedNames>
  <calcPr fullCalcOnLoad="1"/>
</workbook>
</file>

<file path=xl/sharedStrings.xml><?xml version="1.0" encoding="utf-8"?>
<sst xmlns="http://schemas.openxmlformats.org/spreadsheetml/2006/main" count="1040" uniqueCount="552">
  <si>
    <r>
      <rPr>
        <sz val="14"/>
        <rFont val="黑体"/>
        <family val="0"/>
      </rPr>
      <t>附件</t>
    </r>
    <r>
      <rPr>
        <sz val="14"/>
        <rFont val="宋体"/>
        <family val="0"/>
      </rPr>
      <t>2</t>
    </r>
  </si>
  <si>
    <t>食品安全监督抽检合格产品信息（第16号）
（声明：以下信息仅指本次抽检标称的生产企业相关产品的生产日期/批号和所检项目）</t>
  </si>
  <si>
    <t>序号</t>
  </si>
  <si>
    <t>标称生产单位</t>
  </si>
  <si>
    <t>标称生产
企业地址</t>
  </si>
  <si>
    <t>被抽样单位名称</t>
  </si>
  <si>
    <t>被抽样单位所在省份</t>
  </si>
  <si>
    <t>食品名称</t>
  </si>
  <si>
    <t>规格型号</t>
  </si>
  <si>
    <t>生产日期/
批号</t>
  </si>
  <si>
    <t>备注</t>
  </si>
  <si>
    <t>天津澳斯乳业有限公司</t>
  </si>
  <si>
    <t>天津市空港经济区中环西路408号</t>
  </si>
  <si>
    <t>安岳县千里臣奶行资阳市正兴街店</t>
  </si>
  <si>
    <t>四川</t>
  </si>
  <si>
    <t>力诺康宁特殊医学用途婴儿无乳糖配方食品</t>
  </si>
  <si>
    <t>400克/罐</t>
  </si>
  <si>
    <t>2022-08-10</t>
  </si>
  <si>
    <t>/</t>
  </si>
  <si>
    <t>安岳县福郦珈超市</t>
  </si>
  <si>
    <t>大米</t>
  </si>
  <si>
    <t>2022-10-01(购进日期)</t>
  </si>
  <si>
    <t>成都克明面业有限公司</t>
  </si>
  <si>
    <t>成都市青白江区弥牟镇粮食路399号</t>
  </si>
  <si>
    <t>玉米风味挂面(花色挂面)</t>
  </si>
  <si>
    <t>1千克/把</t>
  </si>
  <si>
    <t>2022-08-30</t>
  </si>
  <si>
    <t>益海嘉里(成都)粮食工业有限公司</t>
  </si>
  <si>
    <t>四川省成都市青白江区弥牟镇粮食路288号</t>
  </si>
  <si>
    <t>自发小麦粉</t>
  </si>
  <si>
    <t>2.5千克/袋</t>
  </si>
  <si>
    <t>2022-08-01</t>
  </si>
  <si>
    <t>益海(广汉)粮油饲料有限公司</t>
  </si>
  <si>
    <t>四川省德阳市广汉市经济开发区湘潭路一段80号</t>
  </si>
  <si>
    <t>纯香菜籽油</t>
  </si>
  <si>
    <t>900毫升/瓶</t>
  </si>
  <si>
    <t>2021-12-10</t>
  </si>
  <si>
    <t>成都君乐食品有限公司</t>
  </si>
  <si>
    <t>成都市邛崃市临邛工业园区创业路17号</t>
  </si>
  <si>
    <t>雪莲(柠檬味甜味冰)(冷冻饮品)</t>
  </si>
  <si>
    <t>90克/袋</t>
  </si>
  <si>
    <t>2022-08-21</t>
  </si>
  <si>
    <t>安岳县学府金麦蛋糕店</t>
  </si>
  <si>
    <t>麻辣麻花(餐饮自制)</t>
  </si>
  <si>
    <t>2022-10-14(加工日期)</t>
  </si>
  <si>
    <t>葱油麻花(餐饮自制)</t>
  </si>
  <si>
    <t>重庆德世佳食品有限公司</t>
  </si>
  <si>
    <t>重庆市铜梁区旧县街道办事处箭高村2社</t>
  </si>
  <si>
    <t>四川盛悦食品超市有限责任公司</t>
  </si>
  <si>
    <t>薄荷糖</t>
  </si>
  <si>
    <t>散装称重</t>
  </si>
  <si>
    <t>2022-09-06</t>
  </si>
  <si>
    <t>安徽百氏园食品有限公司</t>
  </si>
  <si>
    <t>安徽省滁州市全椒县襄河镇杨桥工业园</t>
  </si>
  <si>
    <t>米酥酥(糯米锅巴)(原味)(糕点)</t>
  </si>
  <si>
    <t>成都市葛仙山云天食品有限公司</t>
  </si>
  <si>
    <t>彭州市葛仙山镇张泉村8组104、105、106、107号</t>
  </si>
  <si>
    <t>鱼酸菜(酱腌菜-盐水渍菜)</t>
  </si>
  <si>
    <t>200克/袋</t>
  </si>
  <si>
    <t>2022-07-16</t>
  </si>
  <si>
    <t>资阳市长城物资有限责任公司蓝海长城购物中心好莱坞店</t>
  </si>
  <si>
    <t>干百合</t>
  </si>
  <si>
    <t>2022-10-14(购进日期)</t>
  </si>
  <si>
    <t>2022-10-12(购进日期)</t>
  </si>
  <si>
    <t>滨州中裕食品有限公司</t>
  </si>
  <si>
    <t>山东滨州工业园区梧桐五路91号</t>
  </si>
  <si>
    <t>面包用小麦粉(高筋系列)</t>
  </si>
  <si>
    <t>1千克／袋</t>
  </si>
  <si>
    <t>2022-08-27</t>
  </si>
  <si>
    <t>博大面业集团有限公司</t>
  </si>
  <si>
    <t>河南省郑州市荥阳演武路东段</t>
  </si>
  <si>
    <t>鸡蛋挂面(花色挂面)</t>
  </si>
  <si>
    <t>2022-02-28</t>
  </si>
  <si>
    <t>外婆乡小榨菜籽油</t>
  </si>
  <si>
    <t>2021-07-27</t>
  </si>
  <si>
    <t>成都老城南食品有限公司</t>
  </si>
  <si>
    <t>中国(四川)自由贸易试验区成都市双流区西航港经济开发区腾飞三路59号</t>
  </si>
  <si>
    <t>家常香肠(川味)</t>
  </si>
  <si>
    <t>500克/袋</t>
  </si>
  <si>
    <t>2022-09-02</t>
  </si>
  <si>
    <t>成都香贝儿食品有限公司</t>
  </si>
  <si>
    <t>成都市新都区军屯镇食品路388号</t>
  </si>
  <si>
    <t>资阳市雁江区百邻惠超市</t>
  </si>
  <si>
    <t>耶米熊蛋苕酥(膨化食品)</t>
  </si>
  <si>
    <t>称重</t>
  </si>
  <si>
    <t>2022-08-15</t>
  </si>
  <si>
    <t>辣椒面</t>
  </si>
  <si>
    <t>2022-10-20(购进日期)</t>
  </si>
  <si>
    <t>四川省成都红灯笼食品有限公司</t>
  </si>
  <si>
    <t>成都市郫都区中国川菜产业化功能区工业园区蜀雅路188号</t>
  </si>
  <si>
    <t>手工小方块火锅底料</t>
  </si>
  <si>
    <t>320克/袋</t>
  </si>
  <si>
    <t>2022-08-08</t>
  </si>
  <si>
    <t>成都宝阳味业有限责任公司</t>
  </si>
  <si>
    <t>成都市新都区新都镇五里村</t>
  </si>
  <si>
    <t>食用植物调和油</t>
  </si>
  <si>
    <t>320毫升/瓶</t>
  </si>
  <si>
    <t>2022-08-26</t>
  </si>
  <si>
    <t>广汉雁林食品厂</t>
  </si>
  <si>
    <t>广汉市高坪镇龙潭村二组</t>
  </si>
  <si>
    <t>1千克/袋</t>
  </si>
  <si>
    <t>2022-06-06</t>
  </si>
  <si>
    <t>上海巨匠咖啡食品有限公司</t>
  </si>
  <si>
    <t>上海市宝山区城市工业园区园光路399号1号楼</t>
  </si>
  <si>
    <t>资阳市雁江区瑞缇咖啡店</t>
  </si>
  <si>
    <t>焙炒咖啡(蓝山风味)</t>
  </si>
  <si>
    <t>454g/袋</t>
  </si>
  <si>
    <t>2022-09-20</t>
  </si>
  <si>
    <t>广州谷琦生物技术有限公司</t>
  </si>
  <si>
    <t>广州市番禺区化龙镇潭山村工业二路1号之一</t>
  </si>
  <si>
    <t>资阳市雁江区双港食品经营部</t>
  </si>
  <si>
    <t>食品添加剂复配面粉处理剂</t>
  </si>
  <si>
    <t>1kg/包</t>
  </si>
  <si>
    <t>2022-05-25</t>
  </si>
  <si>
    <t>乐斯福(明光)有限公司</t>
  </si>
  <si>
    <t>安徽省明光市池河大道23号</t>
  </si>
  <si>
    <t>复配面包乳化剂酶制剂(复配面包改良剂)</t>
  </si>
  <si>
    <t>300g/袋</t>
  </si>
  <si>
    <t>2021-12-29</t>
  </si>
  <si>
    <t>资阳市高新区强哥早餐店</t>
  </si>
  <si>
    <t>白面馒头</t>
  </si>
  <si>
    <t>2022-10-27(加工日期)</t>
  </si>
  <si>
    <t>资阳市雁江区滨铁超市</t>
  </si>
  <si>
    <t>2022-10-21(购进日期)</t>
  </si>
  <si>
    <t>重庆秋霞食品餐饮有限公司</t>
  </si>
  <si>
    <t>重庆市九龙坡区华岩镇半山村十社</t>
  </si>
  <si>
    <t>秋霞火锅底料</t>
  </si>
  <si>
    <t>2022-08-02</t>
  </si>
  <si>
    <t>2022-10-23(购进日期)</t>
  </si>
  <si>
    <t>四川省若男面业有限公司</t>
  </si>
  <si>
    <t>成都市东部新区贾家街道天宫社区17组113号</t>
  </si>
  <si>
    <t>鸡蛋挂面</t>
  </si>
  <si>
    <t>800克/把</t>
  </si>
  <si>
    <t>2022-08-06</t>
  </si>
  <si>
    <t>四川思念食品有限公司</t>
  </si>
  <si>
    <t>四川省眉山市彭山区彭谢路9号</t>
  </si>
  <si>
    <t>白糯小圆子(速冻生制食品)</t>
  </si>
  <si>
    <t>2022-09-22</t>
  </si>
  <si>
    <t>四川成都建华食品有限公司</t>
  </si>
  <si>
    <t>成都市新都区新繁镇繁香大道130号(新繁泡菜食品产业园内)</t>
  </si>
  <si>
    <t>食用植物调和油(芝麻调和油)</t>
  </si>
  <si>
    <t>450毫升/瓶</t>
  </si>
  <si>
    <t>2022-08-04</t>
  </si>
  <si>
    <t>百岁山(成都)饮料有限公司</t>
  </si>
  <si>
    <t>四川省成都市蒲江县大兴镇王店村9组50号</t>
  </si>
  <si>
    <t>饮用天然矿泉水</t>
  </si>
  <si>
    <t>348ml/瓶</t>
  </si>
  <si>
    <t>2022-01-13</t>
  </si>
  <si>
    <t>农夫山泉抚松长白山天然矿泉水有限公司</t>
  </si>
  <si>
    <t>抚松县露水河镇半截河矿泉保护区</t>
  </si>
  <si>
    <t>长白雪天然雪山矿泉水</t>
  </si>
  <si>
    <t>535mL/瓶</t>
  </si>
  <si>
    <t>2021-12-30</t>
  </si>
  <si>
    <t>乐至县杨家腌腊制品门市</t>
  </si>
  <si>
    <t>腊肉</t>
  </si>
  <si>
    <t>2022-10-16(购进日期)</t>
  </si>
  <si>
    <t>腊猪拱嘴</t>
  </si>
  <si>
    <t>安岳县乐怡家时代购物超市</t>
  </si>
  <si>
    <t>珍珠米</t>
  </si>
  <si>
    <t>2022-10-28(购进日期)</t>
  </si>
  <si>
    <t>陕西金沙河面业有限责任公司</t>
  </si>
  <si>
    <t>陕西省咸阳市武功县农产品加工贸易园迎宾路</t>
  </si>
  <si>
    <t>高筋小麦粉(麦芯高筋小麦粉)</t>
  </si>
  <si>
    <t>2022-08-28</t>
  </si>
  <si>
    <t>中江县兴旺挂面厂</t>
  </si>
  <si>
    <t>中江县辑庆镇永远村一社</t>
  </si>
  <si>
    <t>河南粉大麦场挂面</t>
  </si>
  <si>
    <t>1.75千克/把</t>
  </si>
  <si>
    <t>2022-10-02</t>
  </si>
  <si>
    <t>2022-10-29(购进日期)</t>
  </si>
  <si>
    <t>四川川辣源食品有限公司</t>
  </si>
  <si>
    <t>眉山市东坡区经济开发区东区</t>
  </si>
  <si>
    <t>牛油醇香火锅底料(特辣)</t>
  </si>
  <si>
    <t>中粮粮油工业(重庆)有限公司</t>
  </si>
  <si>
    <t>重庆市江津区德感街道沿江路12号</t>
  </si>
  <si>
    <t>非转基因老家土榨菜籽油</t>
  </si>
  <si>
    <t>1.5升/瓶</t>
  </si>
  <si>
    <t>2022-07-12</t>
  </si>
  <si>
    <t>北京顺鑫农业股份有限公司牛栏山酒厂香河生产基地</t>
  </si>
  <si>
    <t>香河新兴产业示范区纬二路南侧河香道西侧</t>
  </si>
  <si>
    <t>牛栏山精酿白酒</t>
  </si>
  <si>
    <t>500ml/瓶  38%vol</t>
  </si>
  <si>
    <t>2018-04-23</t>
  </si>
  <si>
    <t>中国•泸州老窖股份有限公司</t>
  </si>
  <si>
    <t>四川泸州国窖广场</t>
  </si>
  <si>
    <t>泸州老窖二曲酒(2021版)</t>
  </si>
  <si>
    <t>500ml/瓶  42%vol</t>
  </si>
  <si>
    <t>2021-11-02</t>
  </si>
  <si>
    <t>漳州市天骏食品有限公司</t>
  </si>
  <si>
    <t>福建省龙海市白水镇上坑西78号</t>
  </si>
  <si>
    <t>老婆梅</t>
  </si>
  <si>
    <t>2022-10-01</t>
  </si>
  <si>
    <t>江西博达天然矿泉水有限公司</t>
  </si>
  <si>
    <t>江西省上饶市婺源县江湾镇东和路1～8号</t>
  </si>
  <si>
    <t>ALKAQUA爱夸饮用天然矿泉水</t>
  </si>
  <si>
    <t>570ml/瓶</t>
  </si>
  <si>
    <t>2022-03-17</t>
  </si>
  <si>
    <t>安岳县川香园鱼府</t>
  </si>
  <si>
    <t>杯子</t>
  </si>
  <si>
    <t>2022-11-01(消毒日期)</t>
  </si>
  <si>
    <t>安岳县学府怡家人超市</t>
  </si>
  <si>
    <t>香米</t>
  </si>
  <si>
    <t>2022-10-27(购进日期)</t>
  </si>
  <si>
    <t>小麦粉(家用小麦粉)</t>
  </si>
  <si>
    <t>2千克/袋</t>
  </si>
  <si>
    <t>重庆周君记火锅食品有限公司</t>
  </si>
  <si>
    <t>重庆市九龙坡区九龙园区华龙大道16号</t>
  </si>
  <si>
    <t>重庆火锅底料(红汤型)</t>
  </si>
  <si>
    <t>2022-09-25</t>
  </si>
  <si>
    <t>四川成都天德利实业发展有限公司</t>
  </si>
  <si>
    <t>成都市温江区金马街道永科社区尚石路南段194号</t>
  </si>
  <si>
    <t>338毫升/瓶</t>
  </si>
  <si>
    <t>重庆江记酒庄有限公司</t>
  </si>
  <si>
    <t>重庆市江津区白沙工业园兴盛路21号</t>
  </si>
  <si>
    <t>三人饮纯粮酿造高粱酒</t>
  </si>
  <si>
    <t>500mL/瓶  46%vol</t>
  </si>
  <si>
    <t>2021-05-24</t>
  </si>
  <si>
    <t>四川江口醇酒业（集团）有限公司</t>
  </si>
  <si>
    <t>四川省巴中市平昌县江口镇酒乡路</t>
  </si>
  <si>
    <t>江口醇酒(滴滴情)</t>
  </si>
  <si>
    <t>475ml/瓶  52%vol</t>
  </si>
  <si>
    <t>2017-07-26</t>
  </si>
  <si>
    <t>四川省绵阳市丰谷酒业有限责任公司</t>
  </si>
  <si>
    <t>四川省绵阳市飞云大道中段369号</t>
  </si>
  <si>
    <t>52%vol丰谷纯酿(液态法白酒)</t>
  </si>
  <si>
    <t>500ml/瓶    52%vol</t>
  </si>
  <si>
    <t>2021-01-28</t>
  </si>
  <si>
    <t>安岳县包青天早餐店</t>
  </si>
  <si>
    <t>红糖馒头</t>
  </si>
  <si>
    <t>2022-11-02(加工日期)</t>
  </si>
  <si>
    <t>老面馒头</t>
  </si>
  <si>
    <t>安岳县吉吉便利店</t>
  </si>
  <si>
    <t>金龙鱼®家用小麦粉</t>
  </si>
  <si>
    <t>2022-02-12</t>
  </si>
  <si>
    <t>乐至县家家乐生活超市</t>
  </si>
  <si>
    <t>乐粘粘油粘米(大米)</t>
  </si>
  <si>
    <t>卫辉市龙升面业有限公司</t>
  </si>
  <si>
    <t>卫辉市火车站</t>
  </si>
  <si>
    <t>自发粉(小麦粉)</t>
  </si>
  <si>
    <t>2022-09-09</t>
  </si>
  <si>
    <t>花色挂面(筋冠鸡蛋风味挂面)</t>
  </si>
  <si>
    <t>成都君益盛生物科技发展有限公司</t>
  </si>
  <si>
    <t>四川省成都市新都区军屯镇深水3组101号</t>
  </si>
  <si>
    <t>火锅底料(半固态调味料)(传统原味)</t>
  </si>
  <si>
    <t>2022-07-27</t>
  </si>
  <si>
    <t>浓香压榨菜籽油(非转基因)</t>
  </si>
  <si>
    <t>2022-03-23</t>
  </si>
  <si>
    <t>保定三军酿酒厂</t>
  </si>
  <si>
    <t>瀑河乡西凡村</t>
  </si>
  <si>
    <t>乐至县佳美家金三角购物广场</t>
  </si>
  <si>
    <t>北京二锅头酒清香风格</t>
  </si>
  <si>
    <t>100ml/瓶  56%vol</t>
  </si>
  <si>
    <t>2021-03-02</t>
  </si>
  <si>
    <t>北京红星股份有限公司</t>
  </si>
  <si>
    <t>北京市怀柔区红星路1号</t>
  </si>
  <si>
    <t>红星®二锅头酒</t>
  </si>
  <si>
    <t>500mL/瓶    43%vol</t>
  </si>
  <si>
    <t>2016-12-26</t>
  </si>
  <si>
    <t>2022-10-31(购进日期)</t>
  </si>
  <si>
    <t>新都区木兰镇好人家食品厂</t>
  </si>
  <si>
    <t>成都市新都区木兰镇十里村10组</t>
  </si>
  <si>
    <t>2022-08-12</t>
  </si>
  <si>
    <t>2022-10-30(购进日期)</t>
  </si>
  <si>
    <t>重庆佳仙九七食品有限公司</t>
  </si>
  <si>
    <t>重庆市渝北区宝圣湖街道宝环路488号1幢4幢</t>
  </si>
  <si>
    <t>抄老火锅底料</t>
  </si>
  <si>
    <t>600克/袋</t>
  </si>
  <si>
    <t>2022-10-05</t>
  </si>
  <si>
    <t>四川饭扫光食品集团股份有限公司</t>
  </si>
  <si>
    <t>四川省成都市郫都区安德街道云凌村6组308号</t>
  </si>
  <si>
    <t>食用植物调和油(调和芝麻油)</t>
  </si>
  <si>
    <t>360mL+赠40mL/瓶</t>
  </si>
  <si>
    <t>2022-02-11</t>
  </si>
  <si>
    <t>乐至县向光永糕点屋</t>
  </si>
  <si>
    <t>蛋糕</t>
  </si>
  <si>
    <t>2022-11-03(加工日期)</t>
  </si>
  <si>
    <t>豆沙面包</t>
  </si>
  <si>
    <t>乐至县何包子小吃店商贸街店</t>
  </si>
  <si>
    <t>乐至县美味多糕点房</t>
  </si>
  <si>
    <t>蜂蜜蛋糕</t>
  </si>
  <si>
    <t>甜味桃酥</t>
  </si>
  <si>
    <t>咸味桃酥</t>
  </si>
  <si>
    <t>乐至县姚腊肉食品经营部</t>
  </si>
  <si>
    <t>麻辣味香肠</t>
  </si>
  <si>
    <t>2022-09-27(购进日期)</t>
  </si>
  <si>
    <t>乐至县井边村三合鱼</t>
  </si>
  <si>
    <t>2022-11-04(消毒日期)</t>
  </si>
  <si>
    <t>乐至县巴人坊冷锅鱼庄</t>
  </si>
  <si>
    <t>鱼火锅底料</t>
  </si>
  <si>
    <t>2022-10-21(加工日期)</t>
  </si>
  <si>
    <t>乐至县张好吃哑巴兔中餐馆</t>
  </si>
  <si>
    <t>油辣子蘸料</t>
  </si>
  <si>
    <t>2022-10-25(加工日期)</t>
  </si>
  <si>
    <t>资阳市好人家商贸有限责任公司连锁超市临江寺店</t>
  </si>
  <si>
    <t>2022-11-02(购进日期)</t>
  </si>
  <si>
    <t>中江县颜氏粮油食品有限公司</t>
  </si>
  <si>
    <t>四川省德阳市中江县南华镇芙蓉路南段59号</t>
  </si>
  <si>
    <t>颜氏面(挂面)</t>
  </si>
  <si>
    <t>1kg/把</t>
  </si>
  <si>
    <t>2022-06-16</t>
  </si>
  <si>
    <t>成都市新都区君红调味食品厂</t>
  </si>
  <si>
    <t>成都市新都区新繁街道水云村9组102号</t>
  </si>
  <si>
    <t>君红香油(食用植物调和油)</t>
  </si>
  <si>
    <t>360ml/瓶</t>
  </si>
  <si>
    <t>资阳市雁江区买乐超市</t>
  </si>
  <si>
    <t>勉县大米</t>
  </si>
  <si>
    <t>2022-11-03(购进日期)</t>
  </si>
  <si>
    <t>绵福大米</t>
  </si>
  <si>
    <t>1.5千克/袋</t>
  </si>
  <si>
    <t>2022-08-19</t>
  </si>
  <si>
    <t>中粮(成都)粮油工业有限公司</t>
  </si>
  <si>
    <t>四川省成都市新津县金华镇清凉西路66号</t>
  </si>
  <si>
    <t>细滑挂面</t>
  </si>
  <si>
    <t>1kg/袋</t>
  </si>
  <si>
    <t>2022-09-04</t>
  </si>
  <si>
    <t>重庆市齐齐真味食品有限公司</t>
  </si>
  <si>
    <t>重庆市沙坪坝区歌乐山镇金刚村廖家店112号</t>
  </si>
  <si>
    <t>重庆火锅底料(微辣)</t>
  </si>
  <si>
    <t>400克/袋</t>
  </si>
  <si>
    <t>2022-01-16</t>
  </si>
  <si>
    <t>四川味品汇食品有限责任公司</t>
  </si>
  <si>
    <t>四川省眉山市仁寿县文林工业园区仁寿创新中小企业孵化园1-4-2</t>
  </si>
  <si>
    <t>牛油手工全型火锅底料</t>
  </si>
  <si>
    <t>2022-01-01</t>
  </si>
  <si>
    <t>资阳市高新区鑫云雪超市</t>
  </si>
  <si>
    <t>香满园优质特一小麦粉</t>
  </si>
  <si>
    <t>2022-10-14</t>
  </si>
  <si>
    <t>成都市红福人家食品有限公司</t>
  </si>
  <si>
    <t>四川省成都市金堂县赵镇江源村15组162号</t>
  </si>
  <si>
    <t>资阳市雁江区佰佳慧超市</t>
  </si>
  <si>
    <t>手工全型红汤火锅底料(半固态调味料)</t>
  </si>
  <si>
    <t>2022-09-29</t>
  </si>
  <si>
    <t>重庆德庄农产品开发有限公司</t>
  </si>
  <si>
    <t>重庆市南岸区长电路10号</t>
  </si>
  <si>
    <t>老火锅火锅底料(中辣)</t>
  </si>
  <si>
    <t>150克/袋</t>
  </si>
  <si>
    <t>干辣椒</t>
  </si>
  <si>
    <t>资阳市雁江区蜀琴早餐店</t>
  </si>
  <si>
    <t>玉米南瓜馒头</t>
  </si>
  <si>
    <t>2022-11-12(加工日期)</t>
  </si>
  <si>
    <t>西安佳诚药业有限公司</t>
  </si>
  <si>
    <t>陕西省西咸新区泾河新城美国科技产业园佳禾厂区</t>
  </si>
  <si>
    <t>乐至县石湍家家宝贝婴童店</t>
  </si>
  <si>
    <t>天添牌锌灵冲剂</t>
  </si>
  <si>
    <t>60g(5g/袋×12袋)/盒</t>
  </si>
  <si>
    <t>2022-05-02</t>
  </si>
  <si>
    <t>揭阳市侨园食品有限公司</t>
  </si>
  <si>
    <t>揭阳市普侨工业区</t>
  </si>
  <si>
    <t>资阳市雁江区邱志勇超市</t>
  </si>
  <si>
    <t>魔方奶酪味糖(抹茶味)</t>
  </si>
  <si>
    <t>308克/盒</t>
  </si>
  <si>
    <t>2021-11-25</t>
  </si>
  <si>
    <t>东莞市丰熙食品有限公司</t>
  </si>
  <si>
    <t>东莞市大朗镇水平村象山工业园象和路二巷38号</t>
  </si>
  <si>
    <t>资阳市雁江区陈老幺食品店</t>
  </si>
  <si>
    <t>抹茶慕斯巧克力味曲奇(夹心饼干)</t>
  </si>
  <si>
    <t>2022-05-19</t>
  </si>
  <si>
    <t>湖北上好佳食品工业有限公司</t>
  </si>
  <si>
    <t>湖北省红安县城关镇城南大道</t>
  </si>
  <si>
    <t>资阳市雁江区柿柿红超市</t>
  </si>
  <si>
    <t>沁芯薄荷味硬糖</t>
  </si>
  <si>
    <t>100克/袋</t>
  </si>
  <si>
    <t>2022-07-05</t>
  </si>
  <si>
    <t>揭西县兴盛食品有限公司</t>
  </si>
  <si>
    <t>广东省揭阳市揭西县凤江镇凤西村赤坑工业区</t>
  </si>
  <si>
    <t>资阳市雁江区红润超市</t>
  </si>
  <si>
    <t>榴莲味软糖</t>
  </si>
  <si>
    <t>110克/袋</t>
  </si>
  <si>
    <t>2022-01-02</t>
  </si>
  <si>
    <t>普宁市新榕园食品有限公司</t>
  </si>
  <si>
    <t>普宁市里湖河头工业区</t>
  </si>
  <si>
    <t>资阳市雁江区星期八食品店</t>
  </si>
  <si>
    <t>七彩糖豆(混合口味)(凝胶糖果)</t>
  </si>
  <si>
    <t>252克/袋</t>
  </si>
  <si>
    <t>2021-11-05</t>
  </si>
  <si>
    <t>广东和盛食品有限公司</t>
  </si>
  <si>
    <t>揭阳市普侨区石南路中段顶楼路口北侧</t>
  </si>
  <si>
    <t>资阳市雁江区佳邻超市</t>
  </si>
  <si>
    <t>榴莲味糖</t>
  </si>
  <si>
    <t>158克/袋</t>
  </si>
  <si>
    <t>2022-01-12</t>
  </si>
  <si>
    <t>揭西县松辉食品有限公司</t>
  </si>
  <si>
    <t>揭西县凤江镇东光埔双工业区</t>
  </si>
  <si>
    <t>资阳市好人家连锁超市雁江区正东街加盟店</t>
  </si>
  <si>
    <t>玉米味软糖</t>
  </si>
  <si>
    <t>159克/袋</t>
  </si>
  <si>
    <t>成都市亨裕食品有限公司</t>
  </si>
  <si>
    <t>成都市新都区新都镇黄鹤路189号</t>
  </si>
  <si>
    <t>资阳市雁江区汇鑫副食店</t>
  </si>
  <si>
    <t>涂层棒(草莓味)(代可可脂巧克力制品)</t>
  </si>
  <si>
    <t>21克/袋</t>
  </si>
  <si>
    <t>2022-01-14</t>
  </si>
  <si>
    <t>普宁市新榕园食品有限公司(分装)</t>
  </si>
  <si>
    <t>乐至县鑫鑫鸿发超市</t>
  </si>
  <si>
    <t>菠萝形软糖</t>
  </si>
  <si>
    <t>125克/盒</t>
  </si>
  <si>
    <t>2022-04-15</t>
  </si>
  <si>
    <t>广东情人结食品有限公司(分装)</t>
  </si>
  <si>
    <t>揭西县塔头镇工业区</t>
  </si>
  <si>
    <t>乐至县鑫盛佳超市</t>
  </si>
  <si>
    <t>128克/袋</t>
  </si>
  <si>
    <t>2022-03-12</t>
  </si>
  <si>
    <t>哈尔滨市随亿食品有限公司</t>
  </si>
  <si>
    <t>黑龙江省哈尔滨市依兰县江湾镇苏格村苏格屯</t>
  </si>
  <si>
    <t>乐至县明都互惠超市</t>
  </si>
  <si>
    <t>棉花糖(水蜜桃味)</t>
  </si>
  <si>
    <t>138克/袋</t>
  </si>
  <si>
    <t>2022-05-20</t>
  </si>
  <si>
    <t>晋江誉新食品有限公司</t>
  </si>
  <si>
    <t>福建省泉州市晋江市灵源小浯塘锦榕路97号三楼</t>
  </si>
  <si>
    <t>乐至县世惠超市</t>
  </si>
  <si>
    <t>白桃味果汁糖</t>
  </si>
  <si>
    <t>武汉金柏莱实业有限公司</t>
  </si>
  <si>
    <t>武汉市黄陂区前川街创新大道同联顺工业园8号楼</t>
  </si>
  <si>
    <t>乐至县百顺杰函超市</t>
  </si>
  <si>
    <t>Q弹陈皮糖</t>
  </si>
  <si>
    <t>75克/瓶</t>
  </si>
  <si>
    <t>南充市冠优食品有限公司</t>
  </si>
  <si>
    <t>南充市高坪区林海北路斋公山六村</t>
  </si>
  <si>
    <t>乐至县状元购物中心</t>
  </si>
  <si>
    <t>2022-05-05</t>
  </si>
  <si>
    <t>湖北金多旺食品有限公司</t>
  </si>
  <si>
    <t>赤壁市赤马港工业园区兴业路。</t>
  </si>
  <si>
    <t>乐至县小天竺购物中心</t>
  </si>
  <si>
    <t>棉花糖(香橙味)</t>
  </si>
  <si>
    <t>2022-07-07</t>
  </si>
  <si>
    <t>东莞金添实业投资有限公司</t>
  </si>
  <si>
    <t>广东省东莞市望牛墩镇朱平沙科技四路1号1栋</t>
  </si>
  <si>
    <t>乐至县馨贝超市</t>
  </si>
  <si>
    <t>添乐卡通王益生菌果汁软糖(双果味)灭活型</t>
  </si>
  <si>
    <t>60克/袋</t>
  </si>
  <si>
    <t>2022-05-12</t>
  </si>
  <si>
    <t>晋江市迪妮熊食品有限公司</t>
  </si>
  <si>
    <t>晋江市罗山街道办事处社店社区西旺路92号</t>
  </si>
  <si>
    <t>乐至县文武副食店</t>
  </si>
  <si>
    <t>清爽果滋糖(白桃味)</t>
  </si>
  <si>
    <t>2022-05-10</t>
  </si>
  <si>
    <t>玛氏食品(嘉兴)有限公司</t>
  </si>
  <si>
    <t>中国浙江省嘉兴经济技术开发区西南新区圣堂路505号</t>
  </si>
  <si>
    <t>乐至县贺贺超市</t>
  </si>
  <si>
    <t>脆香米脆米心草莓牛奶巧克力</t>
  </si>
  <si>
    <t>24克/个</t>
  </si>
  <si>
    <t>2022-04-17</t>
  </si>
  <si>
    <t>四川天味食品集团股份有限公司</t>
  </si>
  <si>
    <t>成都市双流区西航港街道腾飞一路333号</t>
  </si>
  <si>
    <t>醇香牛油火锅底料</t>
  </si>
  <si>
    <t>2022-05-27</t>
  </si>
  <si>
    <t>重庆桥头食品有限公司</t>
  </si>
  <si>
    <t>重庆市江津区德感街道草坝支路2号</t>
  </si>
  <si>
    <t>火锅底料(麻辣)</t>
  </si>
  <si>
    <t>300克/袋</t>
  </si>
  <si>
    <t>安岳县百乐饮料有限公司</t>
  </si>
  <si>
    <t>安岳县岳阳镇船形村六组</t>
  </si>
  <si>
    <t>陌谷饮用天然泉水</t>
  </si>
  <si>
    <t>18.9L/桶</t>
  </si>
  <si>
    <t>2022-10-21</t>
  </si>
  <si>
    <t>四川省安岳县绿源柠檬发展有限公司</t>
  </si>
  <si>
    <t>四川省安岳县岳阳镇解放街289号附15号</t>
  </si>
  <si>
    <t>柠檬酒</t>
  </si>
  <si>
    <t>700ml/瓶(42%vol)</t>
  </si>
  <si>
    <t>资阳市大清山山泉饮用水有限公司</t>
  </si>
  <si>
    <t>资阳市人和乡学新村7组</t>
  </si>
  <si>
    <t>安岳县大清山山泉饮用水有限公司</t>
  </si>
  <si>
    <t>饮用天然泉水</t>
  </si>
  <si>
    <t>2022-10-23</t>
  </si>
  <si>
    <t>合肥伊利乳业有限责任公司</t>
  </si>
  <si>
    <t>安徽省合肥市长丰县双凤经济开发区魏武路006号</t>
  </si>
  <si>
    <t>植选豆奶(蛋白饮料)</t>
  </si>
  <si>
    <t>250mL/盒</t>
  </si>
  <si>
    <t>2022-09-07</t>
  </si>
  <si>
    <t>成都娃哈哈昌盛饮料有限公司</t>
  </si>
  <si>
    <t>四川省成都市温江区海峡两岸科技产业开发园新华大道一段128号</t>
  </si>
  <si>
    <t>娃哈哈饮用纯净水</t>
  </si>
  <si>
    <t>596mL/瓶</t>
  </si>
  <si>
    <t>2022-09-05</t>
  </si>
  <si>
    <t>衡水卧龙泉酒业有限公司</t>
  </si>
  <si>
    <t>河北省衡水市阜城县城北工业园区顺达东路369号</t>
  </si>
  <si>
    <t>老白干酒</t>
  </si>
  <si>
    <t>500mL/瓶(52%vol)</t>
  </si>
  <si>
    <t>2022-05-26</t>
  </si>
  <si>
    <t>成都巨龙生物科技股份有限公司</t>
  </si>
  <si>
    <t>成都市温江区成都海峡科技产业开发园西区永科路786号</t>
  </si>
  <si>
    <t>气泡清酒(蜜桃味)(配制酒)</t>
  </si>
  <si>
    <t>300mL/瓶(4.8%vol)</t>
  </si>
  <si>
    <t>2022-05-17</t>
  </si>
  <si>
    <t>2022-10-09(购进日期)</t>
  </si>
  <si>
    <t>峨眉山市钰泉水业有限公司</t>
  </si>
  <si>
    <t>峨眉山市绥山镇雪花大道北段88号</t>
  </si>
  <si>
    <t>悦活饮用天然矿泉水</t>
  </si>
  <si>
    <t>500mL/瓶</t>
  </si>
  <si>
    <t>粮食鸡</t>
  </si>
  <si>
    <t>2022-10-25(购进日期)</t>
  </si>
  <si>
    <t>川味腊肉</t>
  </si>
  <si>
    <t>2022-09-16</t>
  </si>
  <si>
    <t>成都菜小二农业有限公司</t>
  </si>
  <si>
    <t>四川省成都市大邑县沙渠街道沿河街168号</t>
  </si>
  <si>
    <t>西岭白鹭蜜桃米酒</t>
  </si>
  <si>
    <t>330ml/瓶(12%vol)</t>
  </si>
  <si>
    <t>2022-08-05</t>
  </si>
  <si>
    <t>山东牛羊先生清真食品有限公司</t>
  </si>
  <si>
    <t>山东省滨州市阳信县河流镇大杨村西首100米路南</t>
  </si>
  <si>
    <t>雪花肥牛(冷冻预制调理类食品(生制品))</t>
  </si>
  <si>
    <t>500g/盒</t>
  </si>
  <si>
    <t>2022-09-23</t>
  </si>
  <si>
    <t>资阳市雁江区鬼火冒冒菜店</t>
  </si>
  <si>
    <t>冒菜底料(自制)</t>
  </si>
  <si>
    <t>2022-10-18(加工日期)</t>
  </si>
  <si>
    <t>资阳市雁江区良友餐饮店</t>
  </si>
  <si>
    <t>2022-10-16(加工日期)</t>
  </si>
  <si>
    <t>资阳市雁江区周向冒菜店</t>
  </si>
  <si>
    <t>2022-10-10(加工日期)</t>
  </si>
  <si>
    <t>广州市富乐尔科技有限公司黄埔分公司</t>
  </si>
  <si>
    <t>广州市黄埔区埔南路云埔工业区东诚片沧联工业园D1地块A栋厂房第3、4层</t>
  </si>
  <si>
    <t>复配着色剂(蓝色素)</t>
  </si>
  <si>
    <t>250g/瓶</t>
  </si>
  <si>
    <t>成都统一企业食品有限公司</t>
  </si>
  <si>
    <t>四川省成都市温江区成都海峡两岸科技产业开发园蓉台大道北段18号</t>
  </si>
  <si>
    <t>麻辣牛肉面(方便食品)</t>
  </si>
  <si>
    <t>(面饼+配料102克，面饼：82.5克)/袋</t>
  </si>
  <si>
    <t>2022-09-27</t>
  </si>
  <si>
    <t>天津市红山晶蜜饯食品有限公司</t>
  </si>
  <si>
    <t>天津市蓟州区东赵各庄镇东赵各庄</t>
  </si>
  <si>
    <t>山楂片(蜜饯)</t>
  </si>
  <si>
    <t>2022-07-01</t>
  </si>
  <si>
    <t>安岳县金武门牛杂串串店</t>
  </si>
  <si>
    <t>餐碗</t>
  </si>
  <si>
    <t>餐盘</t>
  </si>
  <si>
    <t>安岳县唇间香美蛙鱼火锅店</t>
  </si>
  <si>
    <t>重庆市江津区圣泉酒业有限公司</t>
  </si>
  <si>
    <t>重庆市江津区油溪镇石羊村</t>
  </si>
  <si>
    <t>江津老白干酒</t>
  </si>
  <si>
    <t>125mL/瓶  50%vol</t>
  </si>
  <si>
    <t>保定京顺酒业有限公司</t>
  </si>
  <si>
    <t>遂城镇谢坊村</t>
  </si>
  <si>
    <t>北京二锅头酒</t>
  </si>
  <si>
    <t>500ml/瓶  52%vol</t>
  </si>
  <si>
    <t>2020-10-29</t>
  </si>
  <si>
    <t>四川省泸涛酒业有限公司</t>
  </si>
  <si>
    <t>四川省成都邛崃市卧龙镇(318线86KM处)</t>
  </si>
  <si>
    <t>资阳市雁江区甘伟副食店</t>
  </si>
  <si>
    <t>泸涛老窖酒</t>
  </si>
  <si>
    <t>500mL/瓶  50%vol</t>
  </si>
  <si>
    <t>2021-10-18</t>
  </si>
  <si>
    <t>广东百岁山实业有限公司</t>
  </si>
  <si>
    <t>广东省惠州市博罗县横河镇横河村</t>
  </si>
  <si>
    <t>资阳市雁江区一家人超市</t>
  </si>
  <si>
    <t>成都达利食品有限公司</t>
  </si>
  <si>
    <t>成都市新都区斑竹园镇新斑公路旁</t>
  </si>
  <si>
    <t>乐至县石湍镇众佰汇购物超市</t>
  </si>
  <si>
    <t>乐虎®氨基酸维生素功能饮料(牛磺酸型)</t>
  </si>
  <si>
    <t>380mL/瓶</t>
  </si>
  <si>
    <t>2022-01-25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</si>
</sst>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4"/>
      <name val="黑体"/>
      <family val="0"/>
    </font>
    <font>
      <sz val="9"/>
      <name val="Calibri"/>
      <family val="0"/>
    </font>
    <font>
      <b/>
      <sz val="16"/>
      <color theme="1"/>
      <name val="宋体"/>
      <family val="0"/>
    </font>
    <font>
      <sz val="16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8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6" borderId="0" applyNumberFormat="0" applyBorder="0" applyAlignment="0" applyProtection="0"/>
    <xf numFmtId="0" fontId="2" fillId="7" borderId="0" applyNumberFormat="0" applyBorder="0" applyAlignment="0" applyProtection="0"/>
    <xf numFmtId="0" fontId="20" fillId="0" borderId="1" applyNumberFormat="0" applyFill="0" applyAlignment="0" applyProtection="0"/>
    <xf numFmtId="0" fontId="23" fillId="0" borderId="0" applyNumberFormat="0" applyFill="0" applyBorder="0" applyAlignment="0" applyProtection="0"/>
    <xf numFmtId="0" fontId="1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3" applyNumberFormat="0" applyFill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8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8" fillId="10" borderId="0" applyNumberFormat="0" applyBorder="0" applyAlignment="0" applyProtection="0"/>
    <xf numFmtId="0" fontId="19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" fillId="11" borderId="0" applyNumberFormat="0" applyBorder="0" applyAlignment="0" applyProtection="0"/>
    <xf numFmtId="44" fontId="0" fillId="0" borderId="0" applyFont="0" applyFill="0" applyBorder="0" applyAlignment="0" applyProtection="0"/>
    <xf numFmtId="0" fontId="2" fillId="9" borderId="0" applyNumberFormat="0" applyBorder="0" applyAlignment="0" applyProtection="0"/>
    <xf numFmtId="0" fontId="25" fillId="11" borderId="4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1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26" fillId="8" borderId="4" applyNumberFormat="0" applyAlignment="0" applyProtection="0"/>
    <xf numFmtId="0" fontId="22" fillId="11" borderId="5" applyNumberFormat="0" applyAlignment="0" applyProtection="0"/>
    <xf numFmtId="0" fontId="14" fillId="13" borderId="6" applyNumberFormat="0" applyAlignment="0" applyProtection="0"/>
    <xf numFmtId="0" fontId="16" fillId="0" borderId="7" applyNumberFormat="0" applyFill="0" applyAlignment="0" applyProtection="0"/>
    <xf numFmtId="0" fontId="8" fillId="14" borderId="0" applyNumberFormat="0" applyBorder="0" applyAlignment="0" applyProtection="0"/>
    <xf numFmtId="0" fontId="12" fillId="0" borderId="0">
      <alignment/>
      <protection/>
    </xf>
    <xf numFmtId="0" fontId="8" fillId="2" borderId="0" applyNumberFormat="0" applyBorder="0" applyAlignment="0" applyProtection="0"/>
    <xf numFmtId="0" fontId="2" fillId="9" borderId="8" applyNumberFormat="0" applyFont="0" applyAlignment="0" applyProtection="0"/>
    <xf numFmtId="0" fontId="1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10" fillId="7" borderId="0" applyNumberFormat="0" applyBorder="0" applyAlignment="0" applyProtection="0"/>
    <xf numFmtId="0" fontId="2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0" borderId="0">
      <alignment vertical="center"/>
      <protection/>
    </xf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1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28" fillId="19" borderId="9" xfId="0" applyFont="1" applyFill="1" applyBorder="1" applyAlignment="1">
      <alignment horizontal="center" vertical="center" wrapText="1"/>
    </xf>
    <xf numFmtId="0" fontId="3" fillId="0" borderId="9" xfId="62" applyFont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3" fillId="19" borderId="9" xfId="50" applyNumberFormat="1" applyFont="1" applyFill="1" applyBorder="1" applyAlignment="1" applyProtection="1">
      <alignment horizontal="center" vertical="center" wrapText="1"/>
      <protection/>
    </xf>
    <xf numFmtId="14" fontId="3" fillId="19" borderId="9" xfId="5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0" xfId="62" applyFont="1" applyBorder="1" applyAlignment="1">
      <alignment horizontal="center" vertical="center" wrapText="1"/>
      <protection/>
    </xf>
  </cellXfs>
  <cellStyles count="52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常规 4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常规 3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常规 2" xfId="62"/>
    <cellStyle name="60% - 强调文字颜色 2" xfId="63"/>
    <cellStyle name="40% - 强调文字颜色 2" xfId="64"/>
    <cellStyle name="强调文字颜色 3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tabSelected="1" zoomScale="115" zoomScaleNormal="115" zoomScaleSheetLayoutView="100" workbookViewId="0" topLeftCell="A1">
      <selection activeCell="J5" sqref="J5"/>
    </sheetView>
  </sheetViews>
  <sheetFormatPr defaultColWidth="9.00390625" defaultRowHeight="22.5" customHeight="1"/>
  <cols>
    <col min="1" max="1" width="5.50390625" style="5" customWidth="1"/>
    <col min="2" max="2" width="23.875" style="5" customWidth="1"/>
    <col min="3" max="3" width="28.25390625" style="5" customWidth="1"/>
    <col min="4" max="4" width="20.875" style="5" customWidth="1"/>
    <col min="5" max="5" width="10.125" style="5" customWidth="1"/>
    <col min="6" max="6" width="13.50390625" style="5" customWidth="1"/>
    <col min="7" max="7" width="8.75390625" style="6" customWidth="1"/>
    <col min="8" max="8" width="11.875" style="5" customWidth="1"/>
    <col min="9" max="9" width="5.00390625" style="5" bestFit="1" customWidth="1"/>
    <col min="10" max="16384" width="9.00390625" style="5" customWidth="1"/>
  </cols>
  <sheetData>
    <row r="1" ht="22.5" customHeight="1">
      <c r="A1" s="7" t="s">
        <v>0</v>
      </c>
    </row>
    <row r="2" spans="1:9" s="1" customFormat="1" ht="45.75" customHeight="1">
      <c r="A2" s="8" t="s">
        <v>1</v>
      </c>
      <c r="B2" s="9"/>
      <c r="C2" s="9"/>
      <c r="D2" s="9"/>
      <c r="E2" s="9"/>
      <c r="F2" s="9"/>
      <c r="G2" s="9"/>
      <c r="H2" s="9"/>
      <c r="I2" s="9"/>
    </row>
    <row r="3" spans="1:9" s="2" customFormat="1" ht="39" customHeight="1">
      <c r="A3" s="10" t="s">
        <v>2</v>
      </c>
      <c r="B3" s="10" t="s">
        <v>3</v>
      </c>
      <c r="C3" s="10" t="s">
        <v>4</v>
      </c>
      <c r="D3" s="10" t="s">
        <v>5</v>
      </c>
      <c r="E3" s="13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spans="1:9" s="3" customFormat="1" ht="22.5" customHeight="1">
      <c r="A4" s="11">
        <v>1</v>
      </c>
      <c r="B4" s="12" t="s">
        <v>11</v>
      </c>
      <c r="C4" s="12" t="s">
        <v>12</v>
      </c>
      <c r="D4" s="12" t="s">
        <v>13</v>
      </c>
      <c r="E4" s="14" t="s">
        <v>14</v>
      </c>
      <c r="F4" s="12" t="s">
        <v>15</v>
      </c>
      <c r="G4" s="14" t="s">
        <v>16</v>
      </c>
      <c r="H4" s="14" t="s">
        <v>17</v>
      </c>
      <c r="I4" s="11"/>
    </row>
    <row r="5" spans="1:9" s="3" customFormat="1" ht="21.75" customHeight="1">
      <c r="A5" s="11">
        <v>2</v>
      </c>
      <c r="B5" s="12" t="s">
        <v>18</v>
      </c>
      <c r="C5" s="12" t="s">
        <v>18</v>
      </c>
      <c r="D5" s="12" t="s">
        <v>19</v>
      </c>
      <c r="E5" s="14" t="s">
        <v>14</v>
      </c>
      <c r="F5" s="12" t="s">
        <v>20</v>
      </c>
      <c r="G5" s="14" t="s">
        <v>18</v>
      </c>
      <c r="H5" s="14" t="s">
        <v>21</v>
      </c>
      <c r="I5" s="11"/>
    </row>
    <row r="6" spans="1:9" s="3" customFormat="1" ht="22.5" customHeight="1">
      <c r="A6" s="11">
        <v>3</v>
      </c>
      <c r="B6" s="12" t="s">
        <v>22</v>
      </c>
      <c r="C6" s="12" t="s">
        <v>23</v>
      </c>
      <c r="D6" s="12" t="s">
        <v>19</v>
      </c>
      <c r="E6" s="14" t="s">
        <v>14</v>
      </c>
      <c r="F6" s="12" t="s">
        <v>24</v>
      </c>
      <c r="G6" s="14" t="s">
        <v>25</v>
      </c>
      <c r="H6" s="14" t="s">
        <v>26</v>
      </c>
      <c r="I6" s="11"/>
    </row>
    <row r="7" spans="1:9" s="3" customFormat="1" ht="22.5" customHeight="1">
      <c r="A7" s="11">
        <v>4</v>
      </c>
      <c r="B7" s="12" t="s">
        <v>27</v>
      </c>
      <c r="C7" s="12" t="s">
        <v>28</v>
      </c>
      <c r="D7" s="12" t="s">
        <v>19</v>
      </c>
      <c r="E7" s="14" t="s">
        <v>14</v>
      </c>
      <c r="F7" s="12" t="s">
        <v>29</v>
      </c>
      <c r="G7" s="14" t="s">
        <v>30</v>
      </c>
      <c r="H7" s="14" t="s">
        <v>31</v>
      </c>
      <c r="I7" s="11"/>
    </row>
    <row r="8" spans="1:9" s="3" customFormat="1" ht="22.5" customHeight="1">
      <c r="A8" s="11">
        <v>5</v>
      </c>
      <c r="B8" s="12" t="s">
        <v>32</v>
      </c>
      <c r="C8" s="12" t="s">
        <v>33</v>
      </c>
      <c r="D8" s="12" t="s">
        <v>19</v>
      </c>
      <c r="E8" s="14" t="s">
        <v>14</v>
      </c>
      <c r="F8" s="12" t="s">
        <v>34</v>
      </c>
      <c r="G8" s="14" t="s">
        <v>35</v>
      </c>
      <c r="H8" s="14" t="s">
        <v>36</v>
      </c>
      <c r="I8" s="11"/>
    </row>
    <row r="9" spans="1:9" s="3" customFormat="1" ht="22.5" customHeight="1">
      <c r="A9" s="11">
        <v>6</v>
      </c>
      <c r="B9" s="12" t="s">
        <v>37</v>
      </c>
      <c r="C9" s="12" t="s">
        <v>38</v>
      </c>
      <c r="D9" s="12" t="s">
        <v>19</v>
      </c>
      <c r="E9" s="14" t="s">
        <v>14</v>
      </c>
      <c r="F9" s="12" t="s">
        <v>39</v>
      </c>
      <c r="G9" s="14" t="s">
        <v>40</v>
      </c>
      <c r="H9" s="14" t="s">
        <v>41</v>
      </c>
      <c r="I9" s="11"/>
    </row>
    <row r="10" spans="1:9" s="3" customFormat="1" ht="22.5" customHeight="1">
      <c r="A10" s="11">
        <v>7</v>
      </c>
      <c r="B10" s="12" t="s">
        <v>18</v>
      </c>
      <c r="C10" s="12" t="s">
        <v>18</v>
      </c>
      <c r="D10" s="12" t="s">
        <v>42</v>
      </c>
      <c r="E10" s="14" t="s">
        <v>14</v>
      </c>
      <c r="F10" s="12" t="s">
        <v>43</v>
      </c>
      <c r="G10" s="14" t="s">
        <v>18</v>
      </c>
      <c r="H10" s="14" t="s">
        <v>44</v>
      </c>
      <c r="I10" s="11"/>
    </row>
    <row r="11" spans="1:9" s="3" customFormat="1" ht="22.5" customHeight="1">
      <c r="A11" s="11">
        <v>8</v>
      </c>
      <c r="B11" s="12" t="s">
        <v>18</v>
      </c>
      <c r="C11" s="12" t="s">
        <v>18</v>
      </c>
      <c r="D11" s="12" t="s">
        <v>42</v>
      </c>
      <c r="E11" s="14" t="s">
        <v>14</v>
      </c>
      <c r="F11" s="12" t="s">
        <v>45</v>
      </c>
      <c r="G11" s="14" t="s">
        <v>18</v>
      </c>
      <c r="H11" s="14" t="s">
        <v>44</v>
      </c>
      <c r="I11" s="11"/>
    </row>
    <row r="12" spans="1:9" s="3" customFormat="1" ht="22.5" customHeight="1">
      <c r="A12" s="11">
        <v>9</v>
      </c>
      <c r="B12" s="12" t="s">
        <v>46</v>
      </c>
      <c r="C12" s="12" t="s">
        <v>47</v>
      </c>
      <c r="D12" s="12" t="s">
        <v>48</v>
      </c>
      <c r="E12" s="14" t="s">
        <v>14</v>
      </c>
      <c r="F12" s="12" t="s">
        <v>49</v>
      </c>
      <c r="G12" s="14" t="s">
        <v>50</v>
      </c>
      <c r="H12" s="14" t="s">
        <v>51</v>
      </c>
      <c r="I12" s="11"/>
    </row>
    <row r="13" spans="1:9" s="3" customFormat="1" ht="22.5" customHeight="1">
      <c r="A13" s="11">
        <v>10</v>
      </c>
      <c r="B13" s="12" t="s">
        <v>52</v>
      </c>
      <c r="C13" s="12" t="s">
        <v>53</v>
      </c>
      <c r="D13" s="12" t="s">
        <v>48</v>
      </c>
      <c r="E13" s="14" t="s">
        <v>14</v>
      </c>
      <c r="F13" s="12" t="s">
        <v>54</v>
      </c>
      <c r="G13" s="14" t="s">
        <v>50</v>
      </c>
      <c r="H13" s="14" t="s">
        <v>31</v>
      </c>
      <c r="I13" s="11"/>
    </row>
    <row r="14" spans="1:9" s="3" customFormat="1" ht="22.5" customHeight="1">
      <c r="A14" s="11">
        <v>11</v>
      </c>
      <c r="B14" s="12" t="s">
        <v>55</v>
      </c>
      <c r="C14" s="12" t="s">
        <v>56</v>
      </c>
      <c r="D14" s="12" t="s">
        <v>48</v>
      </c>
      <c r="E14" s="14" t="s">
        <v>14</v>
      </c>
      <c r="F14" s="12" t="s">
        <v>57</v>
      </c>
      <c r="G14" s="14" t="s">
        <v>58</v>
      </c>
      <c r="H14" s="14" t="s">
        <v>59</v>
      </c>
      <c r="I14" s="11"/>
    </row>
    <row r="15" spans="1:9" s="3" customFormat="1" ht="22.5" customHeight="1">
      <c r="A15" s="11">
        <v>12</v>
      </c>
      <c r="B15" s="12" t="s">
        <v>18</v>
      </c>
      <c r="C15" s="12" t="s">
        <v>18</v>
      </c>
      <c r="D15" s="12" t="s">
        <v>60</v>
      </c>
      <c r="E15" s="14" t="s">
        <v>14</v>
      </c>
      <c r="F15" s="12" t="s">
        <v>61</v>
      </c>
      <c r="G15" s="14" t="s">
        <v>18</v>
      </c>
      <c r="H15" s="14" t="s">
        <v>62</v>
      </c>
      <c r="I15" s="11"/>
    </row>
    <row r="16" spans="1:9" s="3" customFormat="1" ht="22.5" customHeight="1">
      <c r="A16" s="11">
        <v>13</v>
      </c>
      <c r="B16" s="12" t="s">
        <v>18</v>
      </c>
      <c r="C16" s="12" t="s">
        <v>18</v>
      </c>
      <c r="D16" s="12" t="s">
        <v>60</v>
      </c>
      <c r="E16" s="14" t="s">
        <v>14</v>
      </c>
      <c r="F16" s="12" t="s">
        <v>20</v>
      </c>
      <c r="G16" s="14" t="s">
        <v>18</v>
      </c>
      <c r="H16" s="14" t="s">
        <v>63</v>
      </c>
      <c r="I16" s="11"/>
    </row>
    <row r="17" spans="1:9" s="3" customFormat="1" ht="22.5" customHeight="1">
      <c r="A17" s="11">
        <v>14</v>
      </c>
      <c r="B17" s="12" t="s">
        <v>64</v>
      </c>
      <c r="C17" s="12" t="s">
        <v>65</v>
      </c>
      <c r="D17" s="12" t="s">
        <v>60</v>
      </c>
      <c r="E17" s="14" t="s">
        <v>14</v>
      </c>
      <c r="F17" s="12" t="s">
        <v>66</v>
      </c>
      <c r="G17" s="14" t="s">
        <v>67</v>
      </c>
      <c r="H17" s="14" t="s">
        <v>68</v>
      </c>
      <c r="I17" s="11"/>
    </row>
    <row r="18" spans="1:9" s="3" customFormat="1" ht="22.5" customHeight="1">
      <c r="A18" s="11">
        <v>15</v>
      </c>
      <c r="B18" s="12" t="s">
        <v>69</v>
      </c>
      <c r="C18" s="12" t="s">
        <v>70</v>
      </c>
      <c r="D18" s="12" t="s">
        <v>60</v>
      </c>
      <c r="E18" s="14" t="s">
        <v>14</v>
      </c>
      <c r="F18" s="12" t="s">
        <v>71</v>
      </c>
      <c r="G18" s="14" t="s">
        <v>25</v>
      </c>
      <c r="H18" s="14" t="s">
        <v>72</v>
      </c>
      <c r="I18" s="11"/>
    </row>
    <row r="19" spans="1:9" s="3" customFormat="1" ht="22.5" customHeight="1">
      <c r="A19" s="11">
        <v>16</v>
      </c>
      <c r="B19" s="12" t="s">
        <v>32</v>
      </c>
      <c r="C19" s="12" t="s">
        <v>33</v>
      </c>
      <c r="D19" s="12" t="s">
        <v>60</v>
      </c>
      <c r="E19" s="14" t="s">
        <v>14</v>
      </c>
      <c r="F19" s="12" t="s">
        <v>73</v>
      </c>
      <c r="G19" s="14" t="s">
        <v>35</v>
      </c>
      <c r="H19" s="14" t="s">
        <v>74</v>
      </c>
      <c r="I19" s="11"/>
    </row>
    <row r="20" spans="1:9" s="3" customFormat="1" ht="22.5" customHeight="1">
      <c r="A20" s="11">
        <v>17</v>
      </c>
      <c r="B20" s="12" t="s">
        <v>75</v>
      </c>
      <c r="C20" s="12" t="s">
        <v>76</v>
      </c>
      <c r="D20" s="12" t="s">
        <v>60</v>
      </c>
      <c r="E20" s="14" t="s">
        <v>14</v>
      </c>
      <c r="F20" s="12" t="s">
        <v>77</v>
      </c>
      <c r="G20" s="14" t="s">
        <v>78</v>
      </c>
      <c r="H20" s="14" t="s">
        <v>79</v>
      </c>
      <c r="I20" s="11"/>
    </row>
    <row r="21" spans="1:9" s="3" customFormat="1" ht="22.5" customHeight="1">
      <c r="A21" s="11">
        <v>18</v>
      </c>
      <c r="B21" s="12" t="s">
        <v>80</v>
      </c>
      <c r="C21" s="12" t="s">
        <v>81</v>
      </c>
      <c r="D21" s="12" t="s">
        <v>82</v>
      </c>
      <c r="E21" s="14" t="s">
        <v>14</v>
      </c>
      <c r="F21" s="12" t="s">
        <v>83</v>
      </c>
      <c r="G21" s="14" t="s">
        <v>84</v>
      </c>
      <c r="H21" s="14" t="s">
        <v>85</v>
      </c>
      <c r="I21" s="11"/>
    </row>
    <row r="22" spans="1:9" s="3" customFormat="1" ht="22.5" customHeight="1">
      <c r="A22" s="11">
        <v>19</v>
      </c>
      <c r="B22" s="12" t="s">
        <v>18</v>
      </c>
      <c r="C22" s="12" t="s">
        <v>18</v>
      </c>
      <c r="D22" s="12" t="s">
        <v>82</v>
      </c>
      <c r="E22" s="14" t="s">
        <v>14</v>
      </c>
      <c r="F22" s="12" t="s">
        <v>86</v>
      </c>
      <c r="G22" s="14" t="s">
        <v>18</v>
      </c>
      <c r="H22" s="14" t="s">
        <v>87</v>
      </c>
      <c r="I22" s="11"/>
    </row>
    <row r="23" spans="1:9" s="3" customFormat="1" ht="22.5" customHeight="1">
      <c r="A23" s="11">
        <v>20</v>
      </c>
      <c r="B23" s="12" t="s">
        <v>88</v>
      </c>
      <c r="C23" s="12" t="s">
        <v>89</v>
      </c>
      <c r="D23" s="12" t="s">
        <v>82</v>
      </c>
      <c r="E23" s="14" t="s">
        <v>14</v>
      </c>
      <c r="F23" s="12" t="s">
        <v>90</v>
      </c>
      <c r="G23" s="14" t="s">
        <v>91</v>
      </c>
      <c r="H23" s="14" t="s">
        <v>92</v>
      </c>
      <c r="I23" s="11"/>
    </row>
    <row r="24" spans="1:9" s="3" customFormat="1" ht="22.5" customHeight="1">
      <c r="A24" s="11">
        <v>21</v>
      </c>
      <c r="B24" s="12" t="s">
        <v>93</v>
      </c>
      <c r="C24" s="12" t="s">
        <v>94</v>
      </c>
      <c r="D24" s="12" t="s">
        <v>82</v>
      </c>
      <c r="E24" s="14" t="s">
        <v>14</v>
      </c>
      <c r="F24" s="12" t="s">
        <v>95</v>
      </c>
      <c r="G24" s="14" t="s">
        <v>96</v>
      </c>
      <c r="H24" s="14" t="s">
        <v>97</v>
      </c>
      <c r="I24" s="11"/>
    </row>
    <row r="25" spans="1:9" s="3" customFormat="1" ht="22.5" customHeight="1">
      <c r="A25" s="11">
        <v>22</v>
      </c>
      <c r="B25" s="12" t="s">
        <v>98</v>
      </c>
      <c r="C25" s="12" t="s">
        <v>99</v>
      </c>
      <c r="D25" s="12" t="s">
        <v>82</v>
      </c>
      <c r="E25" s="14" t="s">
        <v>14</v>
      </c>
      <c r="F25" s="12" t="s">
        <v>29</v>
      </c>
      <c r="G25" s="14" t="s">
        <v>100</v>
      </c>
      <c r="H25" s="14" t="s">
        <v>101</v>
      </c>
      <c r="I25" s="11"/>
    </row>
    <row r="26" spans="1:9" s="3" customFormat="1" ht="22.5" customHeight="1">
      <c r="A26" s="11">
        <v>23</v>
      </c>
      <c r="B26" s="12" t="s">
        <v>102</v>
      </c>
      <c r="C26" s="12" t="s">
        <v>103</v>
      </c>
      <c r="D26" s="12" t="s">
        <v>104</v>
      </c>
      <c r="E26" s="14" t="s">
        <v>14</v>
      </c>
      <c r="F26" s="12" t="s">
        <v>105</v>
      </c>
      <c r="G26" s="14" t="s">
        <v>106</v>
      </c>
      <c r="H26" s="14" t="s">
        <v>107</v>
      </c>
      <c r="I26" s="11"/>
    </row>
    <row r="27" spans="1:9" s="3" customFormat="1" ht="22.5" customHeight="1">
      <c r="A27" s="11">
        <v>24</v>
      </c>
      <c r="B27" s="12" t="s">
        <v>108</v>
      </c>
      <c r="C27" s="12" t="s">
        <v>109</v>
      </c>
      <c r="D27" s="12" t="s">
        <v>110</v>
      </c>
      <c r="E27" s="14" t="s">
        <v>14</v>
      </c>
      <c r="F27" s="12" t="s">
        <v>111</v>
      </c>
      <c r="G27" s="14" t="s">
        <v>112</v>
      </c>
      <c r="H27" s="14" t="s">
        <v>113</v>
      </c>
      <c r="I27" s="11"/>
    </row>
    <row r="28" spans="1:9" s="3" customFormat="1" ht="22.5" customHeight="1">
      <c r="A28" s="11">
        <v>25</v>
      </c>
      <c r="B28" s="12" t="s">
        <v>114</v>
      </c>
      <c r="C28" s="12" t="s">
        <v>115</v>
      </c>
      <c r="D28" s="12" t="s">
        <v>110</v>
      </c>
      <c r="E28" s="14" t="s">
        <v>14</v>
      </c>
      <c r="F28" s="12" t="s">
        <v>116</v>
      </c>
      <c r="G28" s="14" t="s">
        <v>117</v>
      </c>
      <c r="H28" s="14" t="s">
        <v>118</v>
      </c>
      <c r="I28" s="11"/>
    </row>
    <row r="29" spans="1:9" s="3" customFormat="1" ht="22.5" customHeight="1">
      <c r="A29" s="11">
        <v>26</v>
      </c>
      <c r="B29" s="12" t="s">
        <v>18</v>
      </c>
      <c r="C29" s="12" t="s">
        <v>18</v>
      </c>
      <c r="D29" s="12" t="s">
        <v>119</v>
      </c>
      <c r="E29" s="14" t="s">
        <v>14</v>
      </c>
      <c r="F29" s="12" t="s">
        <v>120</v>
      </c>
      <c r="G29" s="14" t="s">
        <v>18</v>
      </c>
      <c r="H29" s="14" t="s">
        <v>121</v>
      </c>
      <c r="I29" s="11"/>
    </row>
    <row r="30" spans="1:9" s="3" customFormat="1" ht="22.5" customHeight="1">
      <c r="A30" s="11">
        <v>27</v>
      </c>
      <c r="B30" s="12" t="s">
        <v>18</v>
      </c>
      <c r="C30" s="12" t="s">
        <v>18</v>
      </c>
      <c r="D30" s="12" t="s">
        <v>122</v>
      </c>
      <c r="E30" s="14" t="s">
        <v>14</v>
      </c>
      <c r="F30" s="12" t="s">
        <v>86</v>
      </c>
      <c r="G30" s="14" t="s">
        <v>18</v>
      </c>
      <c r="H30" s="14" t="s">
        <v>123</v>
      </c>
      <c r="I30" s="11"/>
    </row>
    <row r="31" spans="1:9" s="3" customFormat="1" ht="22.5" customHeight="1">
      <c r="A31" s="11">
        <v>28</v>
      </c>
      <c r="B31" s="12" t="s">
        <v>124</v>
      </c>
      <c r="C31" s="12" t="s">
        <v>125</v>
      </c>
      <c r="D31" s="12" t="s">
        <v>122</v>
      </c>
      <c r="E31" s="14" t="s">
        <v>14</v>
      </c>
      <c r="F31" s="12" t="s">
        <v>126</v>
      </c>
      <c r="G31" s="14" t="s">
        <v>117</v>
      </c>
      <c r="H31" s="14" t="s">
        <v>127</v>
      </c>
      <c r="I31" s="11"/>
    </row>
    <row r="32" spans="1:9" s="3" customFormat="1" ht="22.5" customHeight="1">
      <c r="A32" s="11">
        <v>29</v>
      </c>
      <c r="B32" s="12" t="s">
        <v>18</v>
      </c>
      <c r="C32" s="12" t="s">
        <v>18</v>
      </c>
      <c r="D32" s="12" t="s">
        <v>122</v>
      </c>
      <c r="E32" s="14" t="s">
        <v>14</v>
      </c>
      <c r="F32" s="12" t="s">
        <v>20</v>
      </c>
      <c r="G32" s="14" t="s">
        <v>18</v>
      </c>
      <c r="H32" s="14" t="s">
        <v>128</v>
      </c>
      <c r="I32" s="11"/>
    </row>
    <row r="33" spans="1:9" s="3" customFormat="1" ht="22.5" customHeight="1">
      <c r="A33" s="11">
        <v>30</v>
      </c>
      <c r="B33" s="12" t="s">
        <v>129</v>
      </c>
      <c r="C33" s="12" t="s">
        <v>130</v>
      </c>
      <c r="D33" s="12" t="s">
        <v>122</v>
      </c>
      <c r="E33" s="14" t="s">
        <v>14</v>
      </c>
      <c r="F33" s="12" t="s">
        <v>131</v>
      </c>
      <c r="G33" s="14" t="s">
        <v>132</v>
      </c>
      <c r="H33" s="14" t="s">
        <v>133</v>
      </c>
      <c r="I33" s="11"/>
    </row>
    <row r="34" spans="1:9" s="3" customFormat="1" ht="22.5" customHeight="1">
      <c r="A34" s="11">
        <v>31</v>
      </c>
      <c r="B34" s="12" t="s">
        <v>134</v>
      </c>
      <c r="C34" s="12" t="s">
        <v>135</v>
      </c>
      <c r="D34" s="12" t="s">
        <v>122</v>
      </c>
      <c r="E34" s="14" t="s">
        <v>14</v>
      </c>
      <c r="F34" s="12" t="s">
        <v>136</v>
      </c>
      <c r="G34" s="14" t="s">
        <v>78</v>
      </c>
      <c r="H34" s="14" t="s">
        <v>137</v>
      </c>
      <c r="I34" s="11"/>
    </row>
    <row r="35" spans="1:9" s="3" customFormat="1" ht="22.5" customHeight="1">
      <c r="A35" s="11">
        <v>32</v>
      </c>
      <c r="B35" s="12" t="s">
        <v>138</v>
      </c>
      <c r="C35" s="12" t="s">
        <v>139</v>
      </c>
      <c r="D35" s="12" t="s">
        <v>122</v>
      </c>
      <c r="E35" s="14" t="s">
        <v>14</v>
      </c>
      <c r="F35" s="12" t="s">
        <v>140</v>
      </c>
      <c r="G35" s="14" t="s">
        <v>141</v>
      </c>
      <c r="H35" s="14" t="s">
        <v>142</v>
      </c>
      <c r="I35" s="11"/>
    </row>
    <row r="36" spans="1:9" s="3" customFormat="1" ht="22.5" customHeight="1">
      <c r="A36" s="11">
        <v>33</v>
      </c>
      <c r="B36" s="12" t="s">
        <v>143</v>
      </c>
      <c r="C36" s="12" t="s">
        <v>144</v>
      </c>
      <c r="D36" s="12" t="s">
        <v>122</v>
      </c>
      <c r="E36" s="14" t="s">
        <v>14</v>
      </c>
      <c r="F36" s="12" t="s">
        <v>145</v>
      </c>
      <c r="G36" s="14" t="s">
        <v>146</v>
      </c>
      <c r="H36" s="14" t="s">
        <v>147</v>
      </c>
      <c r="I36" s="11"/>
    </row>
    <row r="37" spans="1:9" s="3" customFormat="1" ht="22.5" customHeight="1">
      <c r="A37" s="11">
        <v>34</v>
      </c>
      <c r="B37" s="12" t="s">
        <v>148</v>
      </c>
      <c r="C37" s="12" t="s">
        <v>149</v>
      </c>
      <c r="D37" s="12" t="s">
        <v>122</v>
      </c>
      <c r="E37" s="14" t="s">
        <v>14</v>
      </c>
      <c r="F37" s="12" t="s">
        <v>150</v>
      </c>
      <c r="G37" s="14" t="s">
        <v>151</v>
      </c>
      <c r="H37" s="14" t="s">
        <v>152</v>
      </c>
      <c r="I37" s="11"/>
    </row>
    <row r="38" spans="1:9" s="3" customFormat="1" ht="22.5" customHeight="1">
      <c r="A38" s="11">
        <v>35</v>
      </c>
      <c r="B38" s="12" t="s">
        <v>18</v>
      </c>
      <c r="C38" s="12" t="s">
        <v>18</v>
      </c>
      <c r="D38" s="12" t="s">
        <v>153</v>
      </c>
      <c r="E38" s="14" t="s">
        <v>14</v>
      </c>
      <c r="F38" s="12" t="s">
        <v>154</v>
      </c>
      <c r="G38" s="14" t="s">
        <v>18</v>
      </c>
      <c r="H38" s="14" t="s">
        <v>155</v>
      </c>
      <c r="I38" s="11"/>
    </row>
    <row r="39" spans="1:9" s="3" customFormat="1" ht="22.5" customHeight="1">
      <c r="A39" s="11">
        <v>36</v>
      </c>
      <c r="B39" s="12" t="s">
        <v>18</v>
      </c>
      <c r="C39" s="12" t="s">
        <v>18</v>
      </c>
      <c r="D39" s="12" t="s">
        <v>153</v>
      </c>
      <c r="E39" s="14" t="s">
        <v>14</v>
      </c>
      <c r="F39" s="12" t="s">
        <v>156</v>
      </c>
      <c r="G39" s="14" t="s">
        <v>18</v>
      </c>
      <c r="H39" s="14" t="s">
        <v>155</v>
      </c>
      <c r="I39" s="11"/>
    </row>
    <row r="40" spans="1:9" s="3" customFormat="1" ht="22.5" customHeight="1">
      <c r="A40" s="11">
        <v>37</v>
      </c>
      <c r="B40" s="12" t="s">
        <v>18</v>
      </c>
      <c r="C40" s="12" t="s">
        <v>18</v>
      </c>
      <c r="D40" s="12" t="s">
        <v>157</v>
      </c>
      <c r="E40" s="14" t="s">
        <v>14</v>
      </c>
      <c r="F40" s="12" t="s">
        <v>158</v>
      </c>
      <c r="G40" s="14" t="s">
        <v>18</v>
      </c>
      <c r="H40" s="14" t="s">
        <v>159</v>
      </c>
      <c r="I40" s="11"/>
    </row>
    <row r="41" spans="1:9" s="3" customFormat="1" ht="22.5" customHeight="1">
      <c r="A41" s="11">
        <v>38</v>
      </c>
      <c r="B41" s="12" t="s">
        <v>160</v>
      </c>
      <c r="C41" s="12" t="s">
        <v>161</v>
      </c>
      <c r="D41" s="12" t="s">
        <v>157</v>
      </c>
      <c r="E41" s="14" t="s">
        <v>14</v>
      </c>
      <c r="F41" s="12" t="s">
        <v>162</v>
      </c>
      <c r="G41" s="14" t="s">
        <v>100</v>
      </c>
      <c r="H41" s="14" t="s">
        <v>163</v>
      </c>
      <c r="I41" s="11"/>
    </row>
    <row r="42" spans="1:9" s="3" customFormat="1" ht="22.5" customHeight="1">
      <c r="A42" s="11">
        <v>39</v>
      </c>
      <c r="B42" s="12" t="s">
        <v>164</v>
      </c>
      <c r="C42" s="12" t="s">
        <v>165</v>
      </c>
      <c r="D42" s="12" t="s">
        <v>157</v>
      </c>
      <c r="E42" s="14" t="s">
        <v>14</v>
      </c>
      <c r="F42" s="12" t="s">
        <v>166</v>
      </c>
      <c r="G42" s="14" t="s">
        <v>167</v>
      </c>
      <c r="H42" s="14" t="s">
        <v>168</v>
      </c>
      <c r="I42" s="11"/>
    </row>
    <row r="43" spans="1:9" s="3" customFormat="1" ht="22.5" customHeight="1">
      <c r="A43" s="11">
        <v>40</v>
      </c>
      <c r="B43" s="12" t="s">
        <v>18</v>
      </c>
      <c r="C43" s="12" t="s">
        <v>18</v>
      </c>
      <c r="D43" s="12" t="s">
        <v>157</v>
      </c>
      <c r="E43" s="14" t="s">
        <v>14</v>
      </c>
      <c r="F43" s="12" t="s">
        <v>86</v>
      </c>
      <c r="G43" s="14" t="s">
        <v>18</v>
      </c>
      <c r="H43" s="14" t="s">
        <v>169</v>
      </c>
      <c r="I43" s="11"/>
    </row>
    <row r="44" spans="1:9" s="3" customFormat="1" ht="22.5" customHeight="1">
      <c r="A44" s="11">
        <v>41</v>
      </c>
      <c r="B44" s="12" t="s">
        <v>170</v>
      </c>
      <c r="C44" s="12" t="s">
        <v>171</v>
      </c>
      <c r="D44" s="12" t="s">
        <v>157</v>
      </c>
      <c r="E44" s="14" t="s">
        <v>14</v>
      </c>
      <c r="F44" s="12" t="s">
        <v>172</v>
      </c>
      <c r="G44" s="14" t="s">
        <v>78</v>
      </c>
      <c r="H44" s="14" t="s">
        <v>137</v>
      </c>
      <c r="I44" s="11"/>
    </row>
    <row r="45" spans="1:9" s="3" customFormat="1" ht="22.5" customHeight="1">
      <c r="A45" s="11">
        <v>42</v>
      </c>
      <c r="B45" s="12" t="s">
        <v>173</v>
      </c>
      <c r="C45" s="12" t="s">
        <v>174</v>
      </c>
      <c r="D45" s="12" t="s">
        <v>157</v>
      </c>
      <c r="E45" s="14" t="s">
        <v>14</v>
      </c>
      <c r="F45" s="12" t="s">
        <v>175</v>
      </c>
      <c r="G45" s="14" t="s">
        <v>176</v>
      </c>
      <c r="H45" s="14" t="s">
        <v>177</v>
      </c>
      <c r="I45" s="11"/>
    </row>
    <row r="46" spans="1:9" s="3" customFormat="1" ht="22.5" customHeight="1">
      <c r="A46" s="11">
        <v>43</v>
      </c>
      <c r="B46" s="12" t="s">
        <v>178</v>
      </c>
      <c r="C46" s="12" t="s">
        <v>179</v>
      </c>
      <c r="D46" s="12" t="s">
        <v>157</v>
      </c>
      <c r="E46" s="14" t="s">
        <v>14</v>
      </c>
      <c r="F46" s="12" t="s">
        <v>180</v>
      </c>
      <c r="G46" s="14" t="s">
        <v>181</v>
      </c>
      <c r="H46" s="14" t="s">
        <v>182</v>
      </c>
      <c r="I46" s="11"/>
    </row>
    <row r="47" spans="1:9" s="3" customFormat="1" ht="22.5" customHeight="1">
      <c r="A47" s="11">
        <v>44</v>
      </c>
      <c r="B47" s="12" t="s">
        <v>183</v>
      </c>
      <c r="C47" s="12" t="s">
        <v>184</v>
      </c>
      <c r="D47" s="12" t="s">
        <v>157</v>
      </c>
      <c r="E47" s="14" t="s">
        <v>14</v>
      </c>
      <c r="F47" s="12" t="s">
        <v>185</v>
      </c>
      <c r="G47" s="14" t="s">
        <v>186</v>
      </c>
      <c r="H47" s="14" t="s">
        <v>187</v>
      </c>
      <c r="I47" s="11"/>
    </row>
    <row r="48" spans="1:9" s="3" customFormat="1" ht="22.5" customHeight="1">
      <c r="A48" s="11">
        <v>45</v>
      </c>
      <c r="B48" s="12" t="s">
        <v>188</v>
      </c>
      <c r="C48" s="12" t="s">
        <v>189</v>
      </c>
      <c r="D48" s="12" t="s">
        <v>157</v>
      </c>
      <c r="E48" s="14" t="s">
        <v>14</v>
      </c>
      <c r="F48" s="12" t="s">
        <v>190</v>
      </c>
      <c r="G48" s="14" t="s">
        <v>50</v>
      </c>
      <c r="H48" s="14" t="s">
        <v>191</v>
      </c>
      <c r="I48" s="11"/>
    </row>
    <row r="49" spans="1:9" s="3" customFormat="1" ht="22.5" customHeight="1">
      <c r="A49" s="11">
        <v>46</v>
      </c>
      <c r="B49" s="12" t="s">
        <v>192</v>
      </c>
      <c r="C49" s="12" t="s">
        <v>193</v>
      </c>
      <c r="D49" s="12" t="s">
        <v>157</v>
      </c>
      <c r="E49" s="14" t="s">
        <v>14</v>
      </c>
      <c r="F49" s="12" t="s">
        <v>194</v>
      </c>
      <c r="G49" s="14" t="s">
        <v>195</v>
      </c>
      <c r="H49" s="14" t="s">
        <v>196</v>
      </c>
      <c r="I49" s="11"/>
    </row>
    <row r="50" spans="1:9" s="3" customFormat="1" ht="22.5" customHeight="1">
      <c r="A50" s="11">
        <v>47</v>
      </c>
      <c r="B50" s="12" t="s">
        <v>18</v>
      </c>
      <c r="C50" s="12" t="s">
        <v>18</v>
      </c>
      <c r="D50" s="12" t="s">
        <v>197</v>
      </c>
      <c r="E50" s="14" t="s">
        <v>14</v>
      </c>
      <c r="F50" s="12" t="s">
        <v>198</v>
      </c>
      <c r="G50" s="14" t="s">
        <v>18</v>
      </c>
      <c r="H50" s="14" t="s">
        <v>199</v>
      </c>
      <c r="I50" s="11"/>
    </row>
    <row r="51" spans="1:9" s="3" customFormat="1" ht="22.5" customHeight="1">
      <c r="A51" s="11">
        <v>48</v>
      </c>
      <c r="B51" s="12" t="s">
        <v>18</v>
      </c>
      <c r="C51" s="12" t="s">
        <v>18</v>
      </c>
      <c r="D51" s="12" t="s">
        <v>200</v>
      </c>
      <c r="E51" s="14" t="s">
        <v>14</v>
      </c>
      <c r="F51" s="12" t="s">
        <v>158</v>
      </c>
      <c r="G51" s="14" t="s">
        <v>18</v>
      </c>
      <c r="H51" s="15" t="s">
        <v>159</v>
      </c>
      <c r="I51" s="11"/>
    </row>
    <row r="52" spans="1:9" s="3" customFormat="1" ht="22.5" customHeight="1">
      <c r="A52" s="11">
        <v>49</v>
      </c>
      <c r="B52" s="12" t="s">
        <v>18</v>
      </c>
      <c r="C52" s="12" t="s">
        <v>18</v>
      </c>
      <c r="D52" s="12" t="s">
        <v>200</v>
      </c>
      <c r="E52" s="14" t="s">
        <v>14</v>
      </c>
      <c r="F52" s="12" t="s">
        <v>201</v>
      </c>
      <c r="G52" s="14" t="s">
        <v>18</v>
      </c>
      <c r="H52" s="14" t="s">
        <v>202</v>
      </c>
      <c r="I52" s="11"/>
    </row>
    <row r="53" spans="1:9" s="3" customFormat="1" ht="22.5" customHeight="1">
      <c r="A53" s="11">
        <v>50</v>
      </c>
      <c r="B53" s="12" t="s">
        <v>160</v>
      </c>
      <c r="C53" s="12" t="s">
        <v>161</v>
      </c>
      <c r="D53" s="12" t="s">
        <v>200</v>
      </c>
      <c r="E53" s="14" t="s">
        <v>14</v>
      </c>
      <c r="F53" s="12" t="s">
        <v>203</v>
      </c>
      <c r="G53" s="14" t="s">
        <v>204</v>
      </c>
      <c r="H53" s="14" t="s">
        <v>168</v>
      </c>
      <c r="I53" s="11"/>
    </row>
    <row r="54" spans="1:9" s="3" customFormat="1" ht="22.5" customHeight="1">
      <c r="A54" s="11">
        <v>51</v>
      </c>
      <c r="B54" s="12" t="s">
        <v>205</v>
      </c>
      <c r="C54" s="12" t="s">
        <v>206</v>
      </c>
      <c r="D54" s="12" t="s">
        <v>200</v>
      </c>
      <c r="E54" s="14" t="s">
        <v>14</v>
      </c>
      <c r="F54" s="12" t="s">
        <v>207</v>
      </c>
      <c r="G54" s="14" t="s">
        <v>117</v>
      </c>
      <c r="H54" s="14" t="s">
        <v>208</v>
      </c>
      <c r="I54" s="11"/>
    </row>
    <row r="55" spans="1:9" ht="22.5" customHeight="1">
      <c r="A55" s="11">
        <v>52</v>
      </c>
      <c r="B55" s="12" t="s">
        <v>209</v>
      </c>
      <c r="C55" s="12" t="s">
        <v>210</v>
      </c>
      <c r="D55" s="12" t="s">
        <v>200</v>
      </c>
      <c r="E55" s="14" t="s">
        <v>14</v>
      </c>
      <c r="F55" s="12" t="s">
        <v>95</v>
      </c>
      <c r="G55" s="14" t="s">
        <v>211</v>
      </c>
      <c r="H55" s="14" t="s">
        <v>208</v>
      </c>
      <c r="I55" s="11"/>
    </row>
    <row r="56" spans="1:9" ht="22.5" customHeight="1">
      <c r="A56" s="11">
        <v>53</v>
      </c>
      <c r="B56" s="12" t="s">
        <v>212</v>
      </c>
      <c r="C56" s="12" t="s">
        <v>213</v>
      </c>
      <c r="D56" s="12" t="s">
        <v>200</v>
      </c>
      <c r="E56" s="14" t="s">
        <v>14</v>
      </c>
      <c r="F56" s="12" t="s">
        <v>214</v>
      </c>
      <c r="G56" s="14" t="s">
        <v>215</v>
      </c>
      <c r="H56" s="14" t="s">
        <v>216</v>
      </c>
      <c r="I56" s="11"/>
    </row>
    <row r="57" spans="1:9" ht="22.5" customHeight="1">
      <c r="A57" s="11">
        <v>54</v>
      </c>
      <c r="B57" s="12" t="s">
        <v>217</v>
      </c>
      <c r="C57" s="12" t="s">
        <v>218</v>
      </c>
      <c r="D57" s="12" t="s">
        <v>200</v>
      </c>
      <c r="E57" s="14" t="s">
        <v>14</v>
      </c>
      <c r="F57" s="12" t="s">
        <v>219</v>
      </c>
      <c r="G57" s="14" t="s">
        <v>220</v>
      </c>
      <c r="H57" s="14" t="s">
        <v>221</v>
      </c>
      <c r="I57" s="11"/>
    </row>
    <row r="58" spans="1:9" ht="22.5" customHeight="1">
      <c r="A58" s="11">
        <v>55</v>
      </c>
      <c r="B58" s="12" t="s">
        <v>222</v>
      </c>
      <c r="C58" s="12" t="s">
        <v>223</v>
      </c>
      <c r="D58" s="12" t="s">
        <v>200</v>
      </c>
      <c r="E58" s="14" t="s">
        <v>14</v>
      </c>
      <c r="F58" s="12" t="s">
        <v>224</v>
      </c>
      <c r="G58" s="14" t="s">
        <v>225</v>
      </c>
      <c r="H58" s="14" t="s">
        <v>226</v>
      </c>
      <c r="I58" s="11"/>
    </row>
    <row r="59" spans="1:9" ht="22.5" customHeight="1">
      <c r="A59" s="11">
        <v>56</v>
      </c>
      <c r="B59" s="12" t="s">
        <v>18</v>
      </c>
      <c r="C59" s="12" t="s">
        <v>18</v>
      </c>
      <c r="D59" s="12" t="s">
        <v>227</v>
      </c>
      <c r="E59" s="14" t="s">
        <v>14</v>
      </c>
      <c r="F59" s="12" t="s">
        <v>228</v>
      </c>
      <c r="G59" s="14" t="s">
        <v>18</v>
      </c>
      <c r="H59" s="14" t="s">
        <v>229</v>
      </c>
      <c r="I59" s="11"/>
    </row>
    <row r="60" spans="1:9" ht="22.5" customHeight="1">
      <c r="A60" s="11">
        <v>57</v>
      </c>
      <c r="B60" s="12" t="s">
        <v>18</v>
      </c>
      <c r="C60" s="12" t="s">
        <v>18</v>
      </c>
      <c r="D60" s="12" t="s">
        <v>227</v>
      </c>
      <c r="E60" s="14" t="s">
        <v>14</v>
      </c>
      <c r="F60" s="12" t="s">
        <v>230</v>
      </c>
      <c r="G60" s="14" t="s">
        <v>18</v>
      </c>
      <c r="H60" s="14" t="s">
        <v>229</v>
      </c>
      <c r="I60" s="11"/>
    </row>
    <row r="61" spans="1:9" ht="22.5" customHeight="1">
      <c r="A61" s="11">
        <v>58</v>
      </c>
      <c r="B61" s="12" t="s">
        <v>27</v>
      </c>
      <c r="C61" s="12" t="s">
        <v>28</v>
      </c>
      <c r="D61" s="12" t="s">
        <v>231</v>
      </c>
      <c r="E61" s="14" t="s">
        <v>14</v>
      </c>
      <c r="F61" s="12" t="s">
        <v>232</v>
      </c>
      <c r="G61" s="14" t="s">
        <v>204</v>
      </c>
      <c r="H61" s="14" t="s">
        <v>233</v>
      </c>
      <c r="I61" s="11"/>
    </row>
    <row r="62" spans="1:9" ht="22.5" customHeight="1">
      <c r="A62" s="11">
        <v>59</v>
      </c>
      <c r="B62" s="12" t="s">
        <v>18</v>
      </c>
      <c r="C62" s="12" t="s">
        <v>18</v>
      </c>
      <c r="D62" s="12" t="s">
        <v>234</v>
      </c>
      <c r="E62" s="14" t="s">
        <v>14</v>
      </c>
      <c r="F62" s="12" t="s">
        <v>235</v>
      </c>
      <c r="G62" s="14" t="s">
        <v>18</v>
      </c>
      <c r="H62" s="14" t="s">
        <v>159</v>
      </c>
      <c r="I62" s="11"/>
    </row>
    <row r="63" spans="1:9" ht="22.5" customHeight="1">
      <c r="A63" s="11">
        <v>60</v>
      </c>
      <c r="B63" s="12" t="s">
        <v>236</v>
      </c>
      <c r="C63" s="12" t="s">
        <v>237</v>
      </c>
      <c r="D63" s="12" t="s">
        <v>234</v>
      </c>
      <c r="E63" s="14" t="s">
        <v>14</v>
      </c>
      <c r="F63" s="12" t="s">
        <v>238</v>
      </c>
      <c r="G63" s="16" t="s">
        <v>30</v>
      </c>
      <c r="H63" s="16" t="s">
        <v>239</v>
      </c>
      <c r="I63" s="11"/>
    </row>
    <row r="64" spans="1:9" ht="22.5" customHeight="1">
      <c r="A64" s="11">
        <v>61</v>
      </c>
      <c r="B64" s="12" t="s">
        <v>160</v>
      </c>
      <c r="C64" s="12" t="s">
        <v>161</v>
      </c>
      <c r="D64" s="12" t="s">
        <v>234</v>
      </c>
      <c r="E64" s="14" t="s">
        <v>14</v>
      </c>
      <c r="F64" s="12" t="s">
        <v>240</v>
      </c>
      <c r="G64" s="16" t="s">
        <v>25</v>
      </c>
      <c r="H64" s="16" t="s">
        <v>92</v>
      </c>
      <c r="I64" s="11"/>
    </row>
    <row r="65" spans="1:9" ht="22.5" customHeight="1">
      <c r="A65" s="11">
        <v>62</v>
      </c>
      <c r="B65" s="12" t="s">
        <v>241</v>
      </c>
      <c r="C65" s="12" t="s">
        <v>242</v>
      </c>
      <c r="D65" s="12" t="s">
        <v>234</v>
      </c>
      <c r="E65" s="14" t="s">
        <v>14</v>
      </c>
      <c r="F65" s="12" t="s">
        <v>243</v>
      </c>
      <c r="G65" s="16" t="s">
        <v>78</v>
      </c>
      <c r="H65" s="16" t="s">
        <v>244</v>
      </c>
      <c r="I65" s="11"/>
    </row>
    <row r="66" spans="1:9" ht="22.5" customHeight="1">
      <c r="A66" s="11">
        <v>63</v>
      </c>
      <c r="B66" s="12" t="s">
        <v>173</v>
      </c>
      <c r="C66" s="12" t="s">
        <v>174</v>
      </c>
      <c r="D66" s="12" t="s">
        <v>234</v>
      </c>
      <c r="E66" s="14" t="s">
        <v>14</v>
      </c>
      <c r="F66" s="12" t="s">
        <v>245</v>
      </c>
      <c r="G66" s="16" t="s">
        <v>35</v>
      </c>
      <c r="H66" s="16" t="s">
        <v>246</v>
      </c>
      <c r="I66" s="11"/>
    </row>
    <row r="67" spans="1:9" ht="22.5" customHeight="1">
      <c r="A67" s="11">
        <v>64</v>
      </c>
      <c r="B67" s="12" t="s">
        <v>247</v>
      </c>
      <c r="C67" s="12" t="s">
        <v>248</v>
      </c>
      <c r="D67" s="12" t="s">
        <v>249</v>
      </c>
      <c r="E67" s="14" t="s">
        <v>14</v>
      </c>
      <c r="F67" s="12" t="s">
        <v>250</v>
      </c>
      <c r="G67" s="16" t="s">
        <v>251</v>
      </c>
      <c r="H67" s="16" t="s">
        <v>252</v>
      </c>
      <c r="I67" s="11"/>
    </row>
    <row r="68" spans="1:9" ht="22.5" customHeight="1">
      <c r="A68" s="11">
        <v>65</v>
      </c>
      <c r="B68" s="12" t="s">
        <v>253</v>
      </c>
      <c r="C68" s="12" t="s">
        <v>254</v>
      </c>
      <c r="D68" s="12" t="s">
        <v>249</v>
      </c>
      <c r="E68" s="14" t="s">
        <v>14</v>
      </c>
      <c r="F68" s="12" t="s">
        <v>255</v>
      </c>
      <c r="G68" s="16" t="s">
        <v>256</v>
      </c>
      <c r="H68" s="16" t="s">
        <v>257</v>
      </c>
      <c r="I68" s="11"/>
    </row>
    <row r="69" spans="1:9" ht="22.5" customHeight="1">
      <c r="A69" s="11">
        <v>66</v>
      </c>
      <c r="B69" s="12" t="s">
        <v>18</v>
      </c>
      <c r="C69" s="12" t="s">
        <v>18</v>
      </c>
      <c r="D69" s="12" t="s">
        <v>249</v>
      </c>
      <c r="E69" s="14" t="s">
        <v>14</v>
      </c>
      <c r="F69" s="12" t="s">
        <v>20</v>
      </c>
      <c r="G69" s="16" t="s">
        <v>18</v>
      </c>
      <c r="H69" s="16" t="s">
        <v>258</v>
      </c>
      <c r="I69" s="11"/>
    </row>
    <row r="70" spans="1:9" ht="22.5" customHeight="1">
      <c r="A70" s="11">
        <v>67</v>
      </c>
      <c r="B70" s="12" t="s">
        <v>259</v>
      </c>
      <c r="C70" s="12" t="s">
        <v>260</v>
      </c>
      <c r="D70" s="12" t="s">
        <v>249</v>
      </c>
      <c r="E70" s="14" t="s">
        <v>14</v>
      </c>
      <c r="F70" s="12" t="s">
        <v>29</v>
      </c>
      <c r="G70" s="16" t="s">
        <v>204</v>
      </c>
      <c r="H70" s="16" t="s">
        <v>261</v>
      </c>
      <c r="I70" s="11"/>
    </row>
    <row r="71" spans="1:9" ht="22.5" customHeight="1">
      <c r="A71" s="11">
        <v>68</v>
      </c>
      <c r="B71" s="12" t="s">
        <v>18</v>
      </c>
      <c r="C71" s="12" t="s">
        <v>18</v>
      </c>
      <c r="D71" s="12" t="s">
        <v>249</v>
      </c>
      <c r="E71" s="14" t="s">
        <v>14</v>
      </c>
      <c r="F71" s="12" t="s">
        <v>86</v>
      </c>
      <c r="G71" s="16" t="s">
        <v>18</v>
      </c>
      <c r="H71" s="16" t="s">
        <v>262</v>
      </c>
      <c r="I71" s="11"/>
    </row>
    <row r="72" spans="1:9" ht="22.5" customHeight="1">
      <c r="A72" s="11">
        <v>69</v>
      </c>
      <c r="B72" s="12" t="s">
        <v>263</v>
      </c>
      <c r="C72" s="12" t="s">
        <v>264</v>
      </c>
      <c r="D72" s="12" t="s">
        <v>249</v>
      </c>
      <c r="E72" s="14" t="s">
        <v>14</v>
      </c>
      <c r="F72" s="12" t="s">
        <v>265</v>
      </c>
      <c r="G72" s="16" t="s">
        <v>266</v>
      </c>
      <c r="H72" s="16" t="s">
        <v>267</v>
      </c>
      <c r="I72" s="11"/>
    </row>
    <row r="73" spans="1:9" ht="22.5" customHeight="1">
      <c r="A73" s="11">
        <v>70</v>
      </c>
      <c r="B73" s="12" t="s">
        <v>268</v>
      </c>
      <c r="C73" s="12" t="s">
        <v>269</v>
      </c>
      <c r="D73" s="12" t="s">
        <v>249</v>
      </c>
      <c r="E73" s="14" t="s">
        <v>14</v>
      </c>
      <c r="F73" s="12" t="s">
        <v>270</v>
      </c>
      <c r="G73" s="16" t="s">
        <v>271</v>
      </c>
      <c r="H73" s="16" t="s">
        <v>272</v>
      </c>
      <c r="I73" s="11"/>
    </row>
    <row r="74" spans="1:9" ht="22.5" customHeight="1">
      <c r="A74" s="11">
        <v>71</v>
      </c>
      <c r="B74" s="12" t="s">
        <v>18</v>
      </c>
      <c r="C74" s="12" t="s">
        <v>18</v>
      </c>
      <c r="D74" s="12" t="s">
        <v>273</v>
      </c>
      <c r="E74" s="14" t="s">
        <v>14</v>
      </c>
      <c r="F74" s="12" t="s">
        <v>274</v>
      </c>
      <c r="G74" s="16" t="s">
        <v>18</v>
      </c>
      <c r="H74" s="16" t="s">
        <v>275</v>
      </c>
      <c r="I74" s="11"/>
    </row>
    <row r="75" spans="1:9" ht="22.5" customHeight="1">
      <c r="A75" s="11">
        <v>72</v>
      </c>
      <c r="B75" s="12" t="s">
        <v>18</v>
      </c>
      <c r="C75" s="12" t="s">
        <v>18</v>
      </c>
      <c r="D75" s="12" t="s">
        <v>273</v>
      </c>
      <c r="E75" s="14" t="s">
        <v>14</v>
      </c>
      <c r="F75" s="12" t="s">
        <v>276</v>
      </c>
      <c r="G75" s="16" t="s">
        <v>18</v>
      </c>
      <c r="H75" s="16" t="s">
        <v>275</v>
      </c>
      <c r="I75" s="11"/>
    </row>
    <row r="76" spans="1:9" ht="22.5" customHeight="1">
      <c r="A76" s="11">
        <v>73</v>
      </c>
      <c r="B76" s="12" t="s">
        <v>18</v>
      </c>
      <c r="C76" s="12" t="s">
        <v>18</v>
      </c>
      <c r="D76" s="12" t="s">
        <v>277</v>
      </c>
      <c r="E76" s="14" t="s">
        <v>14</v>
      </c>
      <c r="F76" s="12" t="s">
        <v>230</v>
      </c>
      <c r="G76" s="16" t="s">
        <v>18</v>
      </c>
      <c r="H76" s="16" t="s">
        <v>275</v>
      </c>
      <c r="I76" s="11"/>
    </row>
    <row r="77" spans="1:9" ht="22.5" customHeight="1">
      <c r="A77" s="11">
        <v>74</v>
      </c>
      <c r="B77" s="12" t="s">
        <v>18</v>
      </c>
      <c r="C77" s="12" t="s">
        <v>18</v>
      </c>
      <c r="D77" s="12" t="s">
        <v>278</v>
      </c>
      <c r="E77" s="14" t="s">
        <v>14</v>
      </c>
      <c r="F77" s="12" t="s">
        <v>279</v>
      </c>
      <c r="G77" s="16" t="s">
        <v>18</v>
      </c>
      <c r="H77" s="16" t="s">
        <v>275</v>
      </c>
      <c r="I77" s="11"/>
    </row>
    <row r="78" spans="1:9" ht="22.5" customHeight="1">
      <c r="A78" s="11">
        <v>75</v>
      </c>
      <c r="B78" s="12" t="s">
        <v>18</v>
      </c>
      <c r="C78" s="12" t="s">
        <v>18</v>
      </c>
      <c r="D78" s="12" t="s">
        <v>278</v>
      </c>
      <c r="E78" s="14" t="s">
        <v>14</v>
      </c>
      <c r="F78" s="12" t="s">
        <v>280</v>
      </c>
      <c r="G78" s="16" t="s">
        <v>18</v>
      </c>
      <c r="H78" s="16" t="s">
        <v>229</v>
      </c>
      <c r="I78" s="11"/>
    </row>
    <row r="79" spans="1:9" ht="22.5" customHeight="1">
      <c r="A79" s="11">
        <v>76</v>
      </c>
      <c r="B79" s="12" t="s">
        <v>18</v>
      </c>
      <c r="C79" s="12" t="s">
        <v>18</v>
      </c>
      <c r="D79" s="12" t="s">
        <v>278</v>
      </c>
      <c r="E79" s="14" t="s">
        <v>14</v>
      </c>
      <c r="F79" s="12" t="s">
        <v>281</v>
      </c>
      <c r="G79" s="16" t="s">
        <v>18</v>
      </c>
      <c r="H79" s="16" t="s">
        <v>229</v>
      </c>
      <c r="I79" s="11"/>
    </row>
    <row r="80" spans="1:9" ht="22.5" customHeight="1">
      <c r="A80" s="11">
        <v>77</v>
      </c>
      <c r="B80" s="12" t="s">
        <v>18</v>
      </c>
      <c r="C80" s="12" t="s">
        <v>18</v>
      </c>
      <c r="D80" s="12" t="s">
        <v>282</v>
      </c>
      <c r="E80" s="14" t="s">
        <v>14</v>
      </c>
      <c r="F80" s="12" t="s">
        <v>283</v>
      </c>
      <c r="G80" s="16" t="s">
        <v>18</v>
      </c>
      <c r="H80" s="16" t="s">
        <v>284</v>
      </c>
      <c r="I80" s="11"/>
    </row>
    <row r="81" spans="1:9" ht="22.5" customHeight="1">
      <c r="A81" s="11">
        <v>78</v>
      </c>
      <c r="B81" s="12" t="s">
        <v>18</v>
      </c>
      <c r="C81" s="12" t="s">
        <v>18</v>
      </c>
      <c r="D81" s="12" t="s">
        <v>282</v>
      </c>
      <c r="E81" s="14" t="s">
        <v>14</v>
      </c>
      <c r="F81" s="12" t="s">
        <v>154</v>
      </c>
      <c r="G81" s="16" t="s">
        <v>18</v>
      </c>
      <c r="H81" s="16" t="s">
        <v>128</v>
      </c>
      <c r="I81" s="11"/>
    </row>
    <row r="82" spans="1:9" ht="22.5" customHeight="1">
      <c r="A82" s="11">
        <v>79</v>
      </c>
      <c r="B82" s="12" t="s">
        <v>18</v>
      </c>
      <c r="C82" s="12" t="s">
        <v>18</v>
      </c>
      <c r="D82" s="12" t="s">
        <v>285</v>
      </c>
      <c r="E82" s="14" t="s">
        <v>14</v>
      </c>
      <c r="F82" s="12" t="s">
        <v>198</v>
      </c>
      <c r="G82" s="16" t="s">
        <v>18</v>
      </c>
      <c r="H82" s="16" t="s">
        <v>286</v>
      </c>
      <c r="I82" s="11"/>
    </row>
    <row r="83" spans="1:9" ht="22.5" customHeight="1">
      <c r="A83" s="11">
        <v>80</v>
      </c>
      <c r="B83" s="12" t="s">
        <v>18</v>
      </c>
      <c r="C83" s="12" t="s">
        <v>18</v>
      </c>
      <c r="D83" s="12" t="s">
        <v>287</v>
      </c>
      <c r="E83" s="14" t="s">
        <v>14</v>
      </c>
      <c r="F83" s="12" t="s">
        <v>288</v>
      </c>
      <c r="G83" s="16" t="s">
        <v>18</v>
      </c>
      <c r="H83" s="16" t="s">
        <v>289</v>
      </c>
      <c r="I83" s="11"/>
    </row>
    <row r="84" spans="1:9" ht="22.5" customHeight="1">
      <c r="A84" s="11">
        <v>81</v>
      </c>
      <c r="B84" s="12" t="s">
        <v>18</v>
      </c>
      <c r="C84" s="12" t="s">
        <v>18</v>
      </c>
      <c r="D84" s="12" t="s">
        <v>290</v>
      </c>
      <c r="E84" s="14" t="s">
        <v>14</v>
      </c>
      <c r="F84" s="12" t="s">
        <v>198</v>
      </c>
      <c r="G84" s="16" t="s">
        <v>18</v>
      </c>
      <c r="H84" s="16" t="s">
        <v>286</v>
      </c>
      <c r="I84" s="11"/>
    </row>
    <row r="85" spans="1:9" ht="22.5" customHeight="1">
      <c r="A85" s="11">
        <v>82</v>
      </c>
      <c r="B85" s="12" t="s">
        <v>18</v>
      </c>
      <c r="C85" s="12" t="s">
        <v>18</v>
      </c>
      <c r="D85" s="12" t="s">
        <v>290</v>
      </c>
      <c r="E85" s="14" t="s">
        <v>14</v>
      </c>
      <c r="F85" s="12" t="s">
        <v>291</v>
      </c>
      <c r="G85" s="16" t="s">
        <v>18</v>
      </c>
      <c r="H85" s="16" t="s">
        <v>292</v>
      </c>
      <c r="I85" s="11"/>
    </row>
    <row r="86" spans="1:9" ht="22.5" customHeight="1">
      <c r="A86" s="11">
        <v>83</v>
      </c>
      <c r="B86" s="12" t="s">
        <v>18</v>
      </c>
      <c r="C86" s="12" t="s">
        <v>18</v>
      </c>
      <c r="D86" s="12" t="s">
        <v>293</v>
      </c>
      <c r="E86" s="14" t="s">
        <v>14</v>
      </c>
      <c r="F86" s="12" t="s">
        <v>158</v>
      </c>
      <c r="G86" s="16" t="s">
        <v>18</v>
      </c>
      <c r="H86" s="16" t="s">
        <v>294</v>
      </c>
      <c r="I86" s="11"/>
    </row>
    <row r="87" spans="1:9" ht="22.5" customHeight="1">
      <c r="A87" s="11">
        <v>84</v>
      </c>
      <c r="B87" s="12" t="s">
        <v>295</v>
      </c>
      <c r="C87" s="12" t="s">
        <v>296</v>
      </c>
      <c r="D87" s="12" t="s">
        <v>293</v>
      </c>
      <c r="E87" s="14" t="s">
        <v>14</v>
      </c>
      <c r="F87" s="12" t="s">
        <v>297</v>
      </c>
      <c r="G87" s="16" t="s">
        <v>298</v>
      </c>
      <c r="H87" s="16" t="s">
        <v>299</v>
      </c>
      <c r="I87" s="11"/>
    </row>
    <row r="88" spans="1:9" ht="22.5" customHeight="1">
      <c r="A88" s="11">
        <v>85</v>
      </c>
      <c r="B88" s="12" t="s">
        <v>300</v>
      </c>
      <c r="C88" s="12" t="s">
        <v>301</v>
      </c>
      <c r="D88" s="12" t="s">
        <v>293</v>
      </c>
      <c r="E88" s="14" t="s">
        <v>14</v>
      </c>
      <c r="F88" s="12" t="s">
        <v>302</v>
      </c>
      <c r="G88" s="16" t="s">
        <v>303</v>
      </c>
      <c r="H88" s="16" t="s">
        <v>233</v>
      </c>
      <c r="I88" s="11"/>
    </row>
    <row r="89" spans="1:9" ht="22.5" customHeight="1">
      <c r="A89" s="11">
        <v>86</v>
      </c>
      <c r="B89" s="12" t="s">
        <v>18</v>
      </c>
      <c r="C89" s="12" t="s">
        <v>18</v>
      </c>
      <c r="D89" s="12" t="s">
        <v>304</v>
      </c>
      <c r="E89" s="14" t="s">
        <v>14</v>
      </c>
      <c r="F89" s="12" t="s">
        <v>305</v>
      </c>
      <c r="G89" s="16" t="s">
        <v>18</v>
      </c>
      <c r="H89" s="16" t="s">
        <v>306</v>
      </c>
      <c r="I89" s="11"/>
    </row>
    <row r="90" spans="1:9" ht="22.5" customHeight="1">
      <c r="A90" s="11">
        <v>87</v>
      </c>
      <c r="B90" s="12" t="s">
        <v>18</v>
      </c>
      <c r="C90" s="12" t="s">
        <v>18</v>
      </c>
      <c r="D90" s="12" t="s">
        <v>304</v>
      </c>
      <c r="E90" s="14" t="s">
        <v>14</v>
      </c>
      <c r="F90" s="12" t="s">
        <v>307</v>
      </c>
      <c r="G90" s="16" t="s">
        <v>18</v>
      </c>
      <c r="H90" s="16" t="s">
        <v>306</v>
      </c>
      <c r="I90" s="11"/>
    </row>
    <row r="91" spans="1:9" ht="22.5" customHeight="1">
      <c r="A91" s="11">
        <v>88</v>
      </c>
      <c r="B91" s="12" t="s">
        <v>27</v>
      </c>
      <c r="C91" s="12" t="s">
        <v>28</v>
      </c>
      <c r="D91" s="12" t="s">
        <v>304</v>
      </c>
      <c r="E91" s="14" t="s">
        <v>14</v>
      </c>
      <c r="F91" s="12" t="s">
        <v>29</v>
      </c>
      <c r="G91" s="16" t="s">
        <v>308</v>
      </c>
      <c r="H91" s="16" t="s">
        <v>309</v>
      </c>
      <c r="I91" s="11"/>
    </row>
    <row r="92" spans="1:9" ht="22.5" customHeight="1">
      <c r="A92" s="11">
        <v>89</v>
      </c>
      <c r="B92" s="12" t="s">
        <v>310</v>
      </c>
      <c r="C92" s="12" t="s">
        <v>311</v>
      </c>
      <c r="D92" s="12" t="s">
        <v>304</v>
      </c>
      <c r="E92" s="14" t="s">
        <v>14</v>
      </c>
      <c r="F92" s="12" t="s">
        <v>312</v>
      </c>
      <c r="G92" s="16" t="s">
        <v>313</v>
      </c>
      <c r="H92" s="16" t="s">
        <v>314</v>
      </c>
      <c r="I92" s="11"/>
    </row>
    <row r="93" spans="1:9" ht="22.5" customHeight="1">
      <c r="A93" s="11">
        <v>90</v>
      </c>
      <c r="B93" s="12" t="s">
        <v>315</v>
      </c>
      <c r="C93" s="12" t="s">
        <v>316</v>
      </c>
      <c r="D93" s="12" t="s">
        <v>304</v>
      </c>
      <c r="E93" s="14" t="s">
        <v>14</v>
      </c>
      <c r="F93" s="12" t="s">
        <v>317</v>
      </c>
      <c r="G93" s="16" t="s">
        <v>318</v>
      </c>
      <c r="H93" s="16" t="s">
        <v>319</v>
      </c>
      <c r="I93" s="11"/>
    </row>
    <row r="94" spans="1:9" ht="22.5" customHeight="1">
      <c r="A94" s="11">
        <v>91</v>
      </c>
      <c r="B94" s="12" t="s">
        <v>320</v>
      </c>
      <c r="C94" s="12" t="s">
        <v>321</v>
      </c>
      <c r="D94" s="12" t="s">
        <v>304</v>
      </c>
      <c r="E94" s="14" t="s">
        <v>14</v>
      </c>
      <c r="F94" s="12" t="s">
        <v>322</v>
      </c>
      <c r="G94" s="16" t="s">
        <v>78</v>
      </c>
      <c r="H94" s="16" t="s">
        <v>323</v>
      </c>
      <c r="I94" s="11"/>
    </row>
    <row r="95" spans="1:9" ht="22.5" customHeight="1">
      <c r="A95" s="11">
        <v>92</v>
      </c>
      <c r="B95" s="12" t="s">
        <v>27</v>
      </c>
      <c r="C95" s="12" t="s">
        <v>28</v>
      </c>
      <c r="D95" s="12" t="s">
        <v>324</v>
      </c>
      <c r="E95" s="14" t="s">
        <v>14</v>
      </c>
      <c r="F95" s="12" t="s">
        <v>325</v>
      </c>
      <c r="G95" s="16" t="s">
        <v>30</v>
      </c>
      <c r="H95" s="16" t="s">
        <v>326</v>
      </c>
      <c r="I95" s="11"/>
    </row>
    <row r="96" spans="1:9" ht="22.5" customHeight="1">
      <c r="A96" s="11">
        <v>93</v>
      </c>
      <c r="B96" s="12" t="s">
        <v>327</v>
      </c>
      <c r="C96" s="12" t="s">
        <v>328</v>
      </c>
      <c r="D96" s="12" t="s">
        <v>329</v>
      </c>
      <c r="E96" s="14" t="s">
        <v>14</v>
      </c>
      <c r="F96" s="12" t="s">
        <v>330</v>
      </c>
      <c r="G96" s="16" t="s">
        <v>318</v>
      </c>
      <c r="H96" s="16" t="s">
        <v>331</v>
      </c>
      <c r="I96" s="11"/>
    </row>
    <row r="97" spans="1:9" ht="22.5" customHeight="1">
      <c r="A97" s="11">
        <v>94</v>
      </c>
      <c r="B97" s="12" t="s">
        <v>332</v>
      </c>
      <c r="C97" s="12" t="s">
        <v>333</v>
      </c>
      <c r="D97" s="12" t="s">
        <v>329</v>
      </c>
      <c r="E97" s="14" t="s">
        <v>14</v>
      </c>
      <c r="F97" s="12" t="s">
        <v>334</v>
      </c>
      <c r="G97" s="16" t="s">
        <v>335</v>
      </c>
      <c r="H97" s="16" t="s">
        <v>239</v>
      </c>
      <c r="I97" s="11"/>
    </row>
    <row r="98" spans="1:9" ht="22.5" customHeight="1">
      <c r="A98" s="11">
        <v>95</v>
      </c>
      <c r="B98" s="12" t="s">
        <v>18</v>
      </c>
      <c r="C98" s="12" t="s">
        <v>18</v>
      </c>
      <c r="D98" s="12" t="s">
        <v>329</v>
      </c>
      <c r="E98" s="14" t="s">
        <v>14</v>
      </c>
      <c r="F98" s="12" t="s">
        <v>86</v>
      </c>
      <c r="G98" s="16" t="s">
        <v>18</v>
      </c>
      <c r="H98" s="16" t="s">
        <v>63</v>
      </c>
      <c r="I98" s="11"/>
    </row>
    <row r="99" spans="1:9" ht="22.5" customHeight="1">
      <c r="A99" s="11">
        <v>96</v>
      </c>
      <c r="B99" s="12" t="s">
        <v>18</v>
      </c>
      <c r="C99" s="12" t="s">
        <v>18</v>
      </c>
      <c r="D99" s="12" t="s">
        <v>329</v>
      </c>
      <c r="E99" s="14" t="s">
        <v>14</v>
      </c>
      <c r="F99" s="12" t="s">
        <v>336</v>
      </c>
      <c r="G99" s="16" t="s">
        <v>18</v>
      </c>
      <c r="H99" s="16" t="s">
        <v>63</v>
      </c>
      <c r="I99" s="11"/>
    </row>
    <row r="100" spans="1:9" ht="22.5" customHeight="1">
      <c r="A100" s="11">
        <v>97</v>
      </c>
      <c r="B100" s="12" t="s">
        <v>18</v>
      </c>
      <c r="C100" s="12" t="s">
        <v>18</v>
      </c>
      <c r="D100" s="12" t="s">
        <v>337</v>
      </c>
      <c r="E100" s="14" t="s">
        <v>14</v>
      </c>
      <c r="F100" s="12" t="s">
        <v>338</v>
      </c>
      <c r="G100" s="16" t="s">
        <v>18</v>
      </c>
      <c r="H100" s="16" t="s">
        <v>339</v>
      </c>
      <c r="I100" s="11"/>
    </row>
    <row r="101" spans="1:9" ht="22.5" customHeight="1">
      <c r="A101" s="11">
        <v>98</v>
      </c>
      <c r="B101" s="12" t="s">
        <v>340</v>
      </c>
      <c r="C101" s="12" t="s">
        <v>341</v>
      </c>
      <c r="D101" s="12" t="s">
        <v>342</v>
      </c>
      <c r="E101" s="14" t="s">
        <v>14</v>
      </c>
      <c r="F101" s="12" t="s">
        <v>343</v>
      </c>
      <c r="G101" s="16" t="s">
        <v>344</v>
      </c>
      <c r="H101" s="16" t="s">
        <v>345</v>
      </c>
      <c r="I101" s="11"/>
    </row>
    <row r="102" spans="1:9" ht="22.5" customHeight="1">
      <c r="A102" s="11">
        <v>99</v>
      </c>
      <c r="B102" s="12" t="s">
        <v>346</v>
      </c>
      <c r="C102" s="12" t="s">
        <v>347</v>
      </c>
      <c r="D102" s="12" t="s">
        <v>348</v>
      </c>
      <c r="E102" s="14" t="s">
        <v>14</v>
      </c>
      <c r="F102" s="12" t="s">
        <v>349</v>
      </c>
      <c r="G102" s="16" t="s">
        <v>350</v>
      </c>
      <c r="H102" s="16" t="s">
        <v>351</v>
      </c>
      <c r="I102" s="11"/>
    </row>
    <row r="103" spans="1:9" ht="22.5" customHeight="1">
      <c r="A103" s="11">
        <v>100</v>
      </c>
      <c r="B103" s="12" t="s">
        <v>352</v>
      </c>
      <c r="C103" s="12" t="s">
        <v>353</v>
      </c>
      <c r="D103" s="12" t="s">
        <v>354</v>
      </c>
      <c r="E103" s="14" t="s">
        <v>14</v>
      </c>
      <c r="F103" s="12" t="s">
        <v>355</v>
      </c>
      <c r="G103" s="16" t="s">
        <v>50</v>
      </c>
      <c r="H103" s="16" t="s">
        <v>356</v>
      </c>
      <c r="I103" s="11"/>
    </row>
    <row r="104" spans="1:9" ht="22.5" customHeight="1">
      <c r="A104" s="11">
        <v>101</v>
      </c>
      <c r="B104" s="12" t="s">
        <v>357</v>
      </c>
      <c r="C104" s="12" t="s">
        <v>358</v>
      </c>
      <c r="D104" s="12" t="s">
        <v>359</v>
      </c>
      <c r="E104" s="14" t="s">
        <v>14</v>
      </c>
      <c r="F104" s="12" t="s">
        <v>360</v>
      </c>
      <c r="G104" s="16" t="s">
        <v>361</v>
      </c>
      <c r="H104" s="16" t="s">
        <v>362</v>
      </c>
      <c r="I104" s="11"/>
    </row>
    <row r="105" spans="1:9" ht="22.5" customHeight="1">
      <c r="A105" s="11">
        <v>102</v>
      </c>
      <c r="B105" s="12" t="s">
        <v>363</v>
      </c>
      <c r="C105" s="12" t="s">
        <v>364</v>
      </c>
      <c r="D105" s="12" t="s">
        <v>365</v>
      </c>
      <c r="E105" s="14" t="s">
        <v>14</v>
      </c>
      <c r="F105" s="12" t="s">
        <v>366</v>
      </c>
      <c r="G105" s="16" t="s">
        <v>367</v>
      </c>
      <c r="H105" s="16" t="s">
        <v>368</v>
      </c>
      <c r="I105" s="11"/>
    </row>
    <row r="106" spans="1:10" ht="22.5" customHeight="1">
      <c r="A106" s="11">
        <v>103</v>
      </c>
      <c r="B106" s="12" t="s">
        <v>369</v>
      </c>
      <c r="C106" s="12" t="s">
        <v>370</v>
      </c>
      <c r="D106" s="12" t="s">
        <v>371</v>
      </c>
      <c r="E106" s="14" t="s">
        <v>14</v>
      </c>
      <c r="F106" s="12" t="s">
        <v>372</v>
      </c>
      <c r="G106" s="16" t="s">
        <v>373</v>
      </c>
      <c r="H106" s="16" t="s">
        <v>374</v>
      </c>
      <c r="I106" s="11"/>
      <c r="J106" s="17"/>
    </row>
    <row r="107" spans="1:10" s="4" customFormat="1" ht="22.5" customHeight="1">
      <c r="A107" s="11">
        <v>104</v>
      </c>
      <c r="B107" s="12" t="s">
        <v>375</v>
      </c>
      <c r="C107" s="12" t="s">
        <v>376</v>
      </c>
      <c r="D107" s="12" t="s">
        <v>377</v>
      </c>
      <c r="E107" s="14" t="s">
        <v>14</v>
      </c>
      <c r="F107" s="12" t="s">
        <v>378</v>
      </c>
      <c r="G107" s="16" t="s">
        <v>379</v>
      </c>
      <c r="H107" s="16" t="s">
        <v>380</v>
      </c>
      <c r="I107" s="11"/>
      <c r="J107" s="17"/>
    </row>
    <row r="108" spans="1:9" ht="22.5" customHeight="1">
      <c r="A108" s="11">
        <v>105</v>
      </c>
      <c r="B108" s="12" t="s">
        <v>381</v>
      </c>
      <c r="C108" s="12" t="s">
        <v>382</v>
      </c>
      <c r="D108" s="12" t="s">
        <v>383</v>
      </c>
      <c r="E108" s="14" t="s">
        <v>14</v>
      </c>
      <c r="F108" s="12" t="s">
        <v>384</v>
      </c>
      <c r="G108" s="16" t="s">
        <v>385</v>
      </c>
      <c r="H108" s="16" t="s">
        <v>233</v>
      </c>
      <c r="I108" s="11"/>
    </row>
    <row r="109" spans="1:9" ht="22.5" customHeight="1">
      <c r="A109" s="11">
        <v>106</v>
      </c>
      <c r="B109" s="12" t="s">
        <v>386</v>
      </c>
      <c r="C109" s="12" t="s">
        <v>387</v>
      </c>
      <c r="D109" s="12" t="s">
        <v>388</v>
      </c>
      <c r="E109" s="14" t="s">
        <v>14</v>
      </c>
      <c r="F109" s="12" t="s">
        <v>389</v>
      </c>
      <c r="G109" s="16" t="s">
        <v>390</v>
      </c>
      <c r="H109" s="16" t="s">
        <v>391</v>
      </c>
      <c r="I109" s="11"/>
    </row>
    <row r="110" spans="1:9" ht="22.5" customHeight="1">
      <c r="A110" s="11">
        <v>107</v>
      </c>
      <c r="B110" s="12" t="s">
        <v>392</v>
      </c>
      <c r="C110" s="12" t="s">
        <v>370</v>
      </c>
      <c r="D110" s="12" t="s">
        <v>393</v>
      </c>
      <c r="E110" s="14" t="s">
        <v>14</v>
      </c>
      <c r="F110" s="12" t="s">
        <v>394</v>
      </c>
      <c r="G110" s="16" t="s">
        <v>395</v>
      </c>
      <c r="H110" s="16" t="s">
        <v>396</v>
      </c>
      <c r="I110" s="11"/>
    </row>
    <row r="111" spans="1:9" ht="22.5" customHeight="1">
      <c r="A111" s="11">
        <v>108</v>
      </c>
      <c r="B111" s="12" t="s">
        <v>397</v>
      </c>
      <c r="C111" s="12" t="s">
        <v>398</v>
      </c>
      <c r="D111" s="12" t="s">
        <v>399</v>
      </c>
      <c r="E111" s="14" t="s">
        <v>14</v>
      </c>
      <c r="F111" s="12" t="s">
        <v>378</v>
      </c>
      <c r="G111" s="16" t="s">
        <v>400</v>
      </c>
      <c r="H111" s="16" t="s">
        <v>401</v>
      </c>
      <c r="I111" s="11"/>
    </row>
    <row r="112" spans="1:9" ht="22.5" customHeight="1">
      <c r="A112" s="11">
        <v>109</v>
      </c>
      <c r="B112" s="12" t="s">
        <v>402</v>
      </c>
      <c r="C112" s="12" t="s">
        <v>403</v>
      </c>
      <c r="D112" s="12" t="s">
        <v>404</v>
      </c>
      <c r="E112" s="14" t="s">
        <v>14</v>
      </c>
      <c r="F112" s="12" t="s">
        <v>405</v>
      </c>
      <c r="G112" s="16" t="s">
        <v>406</v>
      </c>
      <c r="H112" s="16" t="s">
        <v>407</v>
      </c>
      <c r="I112" s="11"/>
    </row>
    <row r="113" spans="1:9" ht="22.5" customHeight="1">
      <c r="A113" s="11">
        <v>110</v>
      </c>
      <c r="B113" s="12" t="s">
        <v>408</v>
      </c>
      <c r="C113" s="12" t="s">
        <v>409</v>
      </c>
      <c r="D113" s="12" t="s">
        <v>410</v>
      </c>
      <c r="E113" s="14" t="s">
        <v>14</v>
      </c>
      <c r="F113" s="12" t="s">
        <v>411</v>
      </c>
      <c r="G113" s="16" t="s">
        <v>50</v>
      </c>
      <c r="H113" s="16" t="s">
        <v>101</v>
      </c>
      <c r="I113" s="11"/>
    </row>
    <row r="114" spans="1:9" ht="22.5" customHeight="1">
      <c r="A114" s="11">
        <v>111</v>
      </c>
      <c r="B114" s="12" t="s">
        <v>412</v>
      </c>
      <c r="C114" s="12" t="s">
        <v>413</v>
      </c>
      <c r="D114" s="12" t="s">
        <v>414</v>
      </c>
      <c r="E114" s="14" t="s">
        <v>14</v>
      </c>
      <c r="F114" s="12" t="s">
        <v>415</v>
      </c>
      <c r="G114" s="16" t="s">
        <v>416</v>
      </c>
      <c r="H114" s="16" t="s">
        <v>368</v>
      </c>
      <c r="I114" s="11"/>
    </row>
    <row r="115" spans="1:9" ht="22.5" customHeight="1">
      <c r="A115" s="11">
        <v>112</v>
      </c>
      <c r="B115" s="12" t="s">
        <v>417</v>
      </c>
      <c r="C115" s="12" t="s">
        <v>418</v>
      </c>
      <c r="D115" s="12" t="s">
        <v>419</v>
      </c>
      <c r="E115" s="14" t="s">
        <v>14</v>
      </c>
      <c r="F115" s="12" t="s">
        <v>49</v>
      </c>
      <c r="G115" s="16" t="s">
        <v>50</v>
      </c>
      <c r="H115" s="16" t="s">
        <v>420</v>
      </c>
      <c r="I115" s="11"/>
    </row>
    <row r="116" spans="1:9" ht="22.5" customHeight="1">
      <c r="A116" s="11">
        <v>113</v>
      </c>
      <c r="B116" s="12" t="s">
        <v>421</v>
      </c>
      <c r="C116" s="12" t="s">
        <v>422</v>
      </c>
      <c r="D116" s="12" t="s">
        <v>423</v>
      </c>
      <c r="E116" s="14" t="s">
        <v>14</v>
      </c>
      <c r="F116" s="12" t="s">
        <v>424</v>
      </c>
      <c r="G116" s="16" t="s">
        <v>335</v>
      </c>
      <c r="H116" s="16" t="s">
        <v>425</v>
      </c>
      <c r="I116" s="11"/>
    </row>
    <row r="117" spans="1:9" ht="22.5" customHeight="1">
      <c r="A117" s="11">
        <v>114</v>
      </c>
      <c r="B117" s="12" t="s">
        <v>426</v>
      </c>
      <c r="C117" s="12" t="s">
        <v>427</v>
      </c>
      <c r="D117" s="12" t="s">
        <v>428</v>
      </c>
      <c r="E117" s="14" t="s">
        <v>14</v>
      </c>
      <c r="F117" s="12" t="s">
        <v>429</v>
      </c>
      <c r="G117" s="16" t="s">
        <v>430</v>
      </c>
      <c r="H117" s="16" t="s">
        <v>431</v>
      </c>
      <c r="I117" s="11"/>
    </row>
    <row r="118" spans="1:9" ht="22.5" customHeight="1">
      <c r="A118" s="11">
        <v>115</v>
      </c>
      <c r="B118" s="12" t="s">
        <v>432</v>
      </c>
      <c r="C118" s="12" t="s">
        <v>433</v>
      </c>
      <c r="D118" s="12" t="s">
        <v>434</v>
      </c>
      <c r="E118" s="14" t="s">
        <v>14</v>
      </c>
      <c r="F118" s="12" t="s">
        <v>435</v>
      </c>
      <c r="G118" s="16" t="s">
        <v>50</v>
      </c>
      <c r="H118" s="16" t="s">
        <v>436</v>
      </c>
      <c r="I118" s="11"/>
    </row>
    <row r="119" spans="1:9" ht="22.5" customHeight="1">
      <c r="A119" s="11">
        <v>116</v>
      </c>
      <c r="B119" s="12" t="s">
        <v>437</v>
      </c>
      <c r="C119" s="12" t="s">
        <v>438</v>
      </c>
      <c r="D119" s="12" t="s">
        <v>439</v>
      </c>
      <c r="E119" s="14" t="s">
        <v>14</v>
      </c>
      <c r="F119" s="12" t="s">
        <v>440</v>
      </c>
      <c r="G119" s="16" t="s">
        <v>441</v>
      </c>
      <c r="H119" s="16" t="s">
        <v>442</v>
      </c>
      <c r="I119" s="11"/>
    </row>
    <row r="120" spans="1:9" ht="22.5" customHeight="1">
      <c r="A120" s="11">
        <v>117</v>
      </c>
      <c r="B120" s="12" t="s">
        <v>443</v>
      </c>
      <c r="C120" s="12" t="s">
        <v>444</v>
      </c>
      <c r="D120" s="12" t="s">
        <v>19</v>
      </c>
      <c r="E120" s="14" t="s">
        <v>14</v>
      </c>
      <c r="F120" s="12" t="s">
        <v>445</v>
      </c>
      <c r="G120" s="16" t="s">
        <v>318</v>
      </c>
      <c r="H120" s="16" t="s">
        <v>446</v>
      </c>
      <c r="I120" s="11"/>
    </row>
    <row r="121" spans="1:9" ht="22.5" customHeight="1">
      <c r="A121" s="11">
        <v>118</v>
      </c>
      <c r="B121" s="12" t="s">
        <v>447</v>
      </c>
      <c r="C121" s="12" t="s">
        <v>448</v>
      </c>
      <c r="D121" s="12" t="s">
        <v>19</v>
      </c>
      <c r="E121" s="14" t="s">
        <v>14</v>
      </c>
      <c r="F121" s="12" t="s">
        <v>449</v>
      </c>
      <c r="G121" s="16" t="s">
        <v>450</v>
      </c>
      <c r="H121" s="16" t="s">
        <v>420</v>
      </c>
      <c r="I121" s="11"/>
    </row>
    <row r="122" spans="1:9" ht="22.5" customHeight="1">
      <c r="A122" s="11">
        <v>119</v>
      </c>
      <c r="B122" s="12" t="s">
        <v>451</v>
      </c>
      <c r="C122" s="12" t="s">
        <v>452</v>
      </c>
      <c r="D122" s="12" t="s">
        <v>451</v>
      </c>
      <c r="E122" s="14" t="s">
        <v>14</v>
      </c>
      <c r="F122" s="12" t="s">
        <v>453</v>
      </c>
      <c r="G122" s="16" t="s">
        <v>454</v>
      </c>
      <c r="H122" s="16" t="s">
        <v>455</v>
      </c>
      <c r="I122" s="11"/>
    </row>
    <row r="123" spans="1:9" ht="22.5" customHeight="1">
      <c r="A123" s="11">
        <v>120</v>
      </c>
      <c r="B123" s="12" t="s">
        <v>456</v>
      </c>
      <c r="C123" s="12" t="s">
        <v>457</v>
      </c>
      <c r="D123" s="12" t="s">
        <v>456</v>
      </c>
      <c r="E123" s="14" t="s">
        <v>14</v>
      </c>
      <c r="F123" s="12" t="s">
        <v>458</v>
      </c>
      <c r="G123" s="16" t="s">
        <v>459</v>
      </c>
      <c r="H123" s="16" t="s">
        <v>362</v>
      </c>
      <c r="I123" s="11"/>
    </row>
    <row r="124" spans="1:9" ht="22.5" customHeight="1">
      <c r="A124" s="11">
        <v>121</v>
      </c>
      <c r="B124" s="12" t="s">
        <v>460</v>
      </c>
      <c r="C124" s="12" t="s">
        <v>461</v>
      </c>
      <c r="D124" s="12" t="s">
        <v>462</v>
      </c>
      <c r="E124" s="14" t="s">
        <v>14</v>
      </c>
      <c r="F124" s="12" t="s">
        <v>463</v>
      </c>
      <c r="G124" s="16" t="s">
        <v>454</v>
      </c>
      <c r="H124" s="16" t="s">
        <v>464</v>
      </c>
      <c r="I124" s="11"/>
    </row>
    <row r="125" spans="1:9" ht="22.5" customHeight="1">
      <c r="A125" s="11">
        <v>122</v>
      </c>
      <c r="B125" s="12" t="s">
        <v>465</v>
      </c>
      <c r="C125" s="12" t="s">
        <v>466</v>
      </c>
      <c r="D125" s="12" t="s">
        <v>48</v>
      </c>
      <c r="E125" s="14" t="s">
        <v>14</v>
      </c>
      <c r="F125" s="12" t="s">
        <v>467</v>
      </c>
      <c r="G125" s="16" t="s">
        <v>468</v>
      </c>
      <c r="H125" s="16" t="s">
        <v>469</v>
      </c>
      <c r="I125" s="11"/>
    </row>
    <row r="126" spans="1:9" ht="22.5" customHeight="1">
      <c r="A126" s="11">
        <v>123</v>
      </c>
      <c r="B126" s="12" t="s">
        <v>470</v>
      </c>
      <c r="C126" s="12" t="s">
        <v>471</v>
      </c>
      <c r="D126" s="12" t="s">
        <v>48</v>
      </c>
      <c r="E126" s="14" t="s">
        <v>14</v>
      </c>
      <c r="F126" s="12" t="s">
        <v>472</v>
      </c>
      <c r="G126" s="16" t="s">
        <v>473</v>
      </c>
      <c r="H126" s="16" t="s">
        <v>474</v>
      </c>
      <c r="I126" s="11"/>
    </row>
    <row r="127" spans="1:9" ht="22.5" customHeight="1">
      <c r="A127" s="11">
        <v>124</v>
      </c>
      <c r="B127" s="12" t="s">
        <v>475</v>
      </c>
      <c r="C127" s="12" t="s">
        <v>476</v>
      </c>
      <c r="D127" s="12" t="s">
        <v>48</v>
      </c>
      <c r="E127" s="14" t="s">
        <v>14</v>
      </c>
      <c r="F127" s="12" t="s">
        <v>477</v>
      </c>
      <c r="G127" s="16" t="s">
        <v>478</v>
      </c>
      <c r="H127" s="16" t="s">
        <v>479</v>
      </c>
      <c r="I127" s="11"/>
    </row>
    <row r="128" spans="1:9" ht="22.5" customHeight="1">
      <c r="A128" s="11">
        <v>125</v>
      </c>
      <c r="B128" s="12" t="s">
        <v>480</v>
      </c>
      <c r="C128" s="12" t="s">
        <v>481</v>
      </c>
      <c r="D128" s="12" t="s">
        <v>48</v>
      </c>
      <c r="E128" s="14" t="s">
        <v>14</v>
      </c>
      <c r="F128" s="12" t="s">
        <v>482</v>
      </c>
      <c r="G128" s="16" t="s">
        <v>483</v>
      </c>
      <c r="H128" s="16" t="s">
        <v>484</v>
      </c>
      <c r="I128" s="11"/>
    </row>
    <row r="129" spans="1:9" ht="22.5" customHeight="1">
      <c r="A129" s="11">
        <v>126</v>
      </c>
      <c r="B129" s="12" t="s">
        <v>18</v>
      </c>
      <c r="C129" s="12" t="s">
        <v>18</v>
      </c>
      <c r="D129" s="12" t="s">
        <v>60</v>
      </c>
      <c r="E129" s="14" t="s">
        <v>14</v>
      </c>
      <c r="F129" s="12" t="s">
        <v>86</v>
      </c>
      <c r="G129" s="16" t="s">
        <v>18</v>
      </c>
      <c r="H129" s="16" t="s">
        <v>485</v>
      </c>
      <c r="I129" s="11"/>
    </row>
    <row r="130" spans="1:9" ht="22.5" customHeight="1">
      <c r="A130" s="11">
        <v>127</v>
      </c>
      <c r="B130" s="12" t="s">
        <v>486</v>
      </c>
      <c r="C130" s="12" t="s">
        <v>487</v>
      </c>
      <c r="D130" s="12" t="s">
        <v>82</v>
      </c>
      <c r="E130" s="14" t="s">
        <v>14</v>
      </c>
      <c r="F130" s="12" t="s">
        <v>488</v>
      </c>
      <c r="G130" s="16" t="s">
        <v>489</v>
      </c>
      <c r="H130" s="16" t="s">
        <v>319</v>
      </c>
      <c r="I130" s="11"/>
    </row>
    <row r="131" spans="1:9" ht="22.5" customHeight="1">
      <c r="A131" s="11">
        <v>128</v>
      </c>
      <c r="B131" s="12" t="s">
        <v>18</v>
      </c>
      <c r="C131" s="12" t="s">
        <v>18</v>
      </c>
      <c r="D131" s="12" t="s">
        <v>60</v>
      </c>
      <c r="E131" s="14" t="s">
        <v>14</v>
      </c>
      <c r="F131" s="12" t="s">
        <v>490</v>
      </c>
      <c r="G131" s="16" t="s">
        <v>18</v>
      </c>
      <c r="H131" s="16" t="s">
        <v>491</v>
      </c>
      <c r="I131" s="11"/>
    </row>
    <row r="132" spans="1:9" ht="22.5" customHeight="1">
      <c r="A132" s="11">
        <v>129</v>
      </c>
      <c r="B132" s="12" t="s">
        <v>75</v>
      </c>
      <c r="C132" s="12" t="s">
        <v>76</v>
      </c>
      <c r="D132" s="12" t="s">
        <v>60</v>
      </c>
      <c r="E132" s="14" t="s">
        <v>14</v>
      </c>
      <c r="F132" s="12" t="s">
        <v>492</v>
      </c>
      <c r="G132" s="16" t="s">
        <v>78</v>
      </c>
      <c r="H132" s="16" t="s">
        <v>493</v>
      </c>
      <c r="I132" s="11"/>
    </row>
    <row r="133" spans="1:9" ht="22.5" customHeight="1">
      <c r="A133" s="11">
        <v>130</v>
      </c>
      <c r="B133" s="12" t="s">
        <v>494</v>
      </c>
      <c r="C133" s="12" t="s">
        <v>495</v>
      </c>
      <c r="D133" s="12" t="s">
        <v>82</v>
      </c>
      <c r="E133" s="14" t="s">
        <v>14</v>
      </c>
      <c r="F133" s="12" t="s">
        <v>496</v>
      </c>
      <c r="G133" s="16" t="s">
        <v>497</v>
      </c>
      <c r="H133" s="16" t="s">
        <v>498</v>
      </c>
      <c r="I133" s="11"/>
    </row>
    <row r="134" spans="1:9" ht="22.5" customHeight="1">
      <c r="A134" s="11">
        <v>131</v>
      </c>
      <c r="B134" s="12" t="s">
        <v>499</v>
      </c>
      <c r="C134" s="12" t="s">
        <v>500</v>
      </c>
      <c r="D134" s="12" t="s">
        <v>82</v>
      </c>
      <c r="E134" s="14" t="s">
        <v>14</v>
      </c>
      <c r="F134" s="12" t="s">
        <v>501</v>
      </c>
      <c r="G134" s="16" t="s">
        <v>502</v>
      </c>
      <c r="H134" s="16" t="s">
        <v>503</v>
      </c>
      <c r="I134" s="11"/>
    </row>
    <row r="135" spans="1:9" ht="22.5" customHeight="1">
      <c r="A135" s="11">
        <v>132</v>
      </c>
      <c r="B135" s="12" t="s">
        <v>18</v>
      </c>
      <c r="C135" s="12" t="s">
        <v>18</v>
      </c>
      <c r="D135" s="12" t="s">
        <v>504</v>
      </c>
      <c r="E135" s="14" t="s">
        <v>14</v>
      </c>
      <c r="F135" s="12" t="s">
        <v>505</v>
      </c>
      <c r="G135" s="16" t="s">
        <v>18</v>
      </c>
      <c r="H135" s="16" t="s">
        <v>506</v>
      </c>
      <c r="I135" s="11"/>
    </row>
    <row r="136" spans="1:9" ht="22.5" customHeight="1">
      <c r="A136" s="11">
        <v>133</v>
      </c>
      <c r="B136" s="12" t="s">
        <v>18</v>
      </c>
      <c r="C136" s="12" t="s">
        <v>18</v>
      </c>
      <c r="D136" s="12" t="s">
        <v>507</v>
      </c>
      <c r="E136" s="14" t="s">
        <v>14</v>
      </c>
      <c r="F136" s="12" t="s">
        <v>505</v>
      </c>
      <c r="G136" s="16" t="s">
        <v>18</v>
      </c>
      <c r="H136" s="16" t="s">
        <v>508</v>
      </c>
      <c r="I136" s="11"/>
    </row>
    <row r="137" spans="1:9" ht="22.5" customHeight="1">
      <c r="A137" s="11">
        <v>134</v>
      </c>
      <c r="B137" s="12" t="s">
        <v>18</v>
      </c>
      <c r="C137" s="12" t="s">
        <v>18</v>
      </c>
      <c r="D137" s="12" t="s">
        <v>509</v>
      </c>
      <c r="E137" s="14" t="s">
        <v>14</v>
      </c>
      <c r="F137" s="12" t="s">
        <v>291</v>
      </c>
      <c r="G137" s="16" t="s">
        <v>18</v>
      </c>
      <c r="H137" s="16" t="s">
        <v>510</v>
      </c>
      <c r="I137" s="11"/>
    </row>
    <row r="138" spans="1:9" ht="22.5" customHeight="1">
      <c r="A138" s="11">
        <v>135</v>
      </c>
      <c r="B138" s="12" t="s">
        <v>511</v>
      </c>
      <c r="C138" s="12" t="s">
        <v>512</v>
      </c>
      <c r="D138" s="12" t="s">
        <v>110</v>
      </c>
      <c r="E138" s="14" t="s">
        <v>14</v>
      </c>
      <c r="F138" s="12" t="s">
        <v>513</v>
      </c>
      <c r="G138" s="16" t="s">
        <v>514</v>
      </c>
      <c r="H138" s="16" t="s">
        <v>503</v>
      </c>
      <c r="I138" s="11"/>
    </row>
    <row r="139" spans="1:9" ht="22.5" customHeight="1">
      <c r="A139" s="11">
        <v>136</v>
      </c>
      <c r="B139" s="12" t="s">
        <v>515</v>
      </c>
      <c r="C139" s="12" t="s">
        <v>516</v>
      </c>
      <c r="D139" s="12" t="s">
        <v>122</v>
      </c>
      <c r="E139" s="14" t="s">
        <v>14</v>
      </c>
      <c r="F139" s="12" t="s">
        <v>517</v>
      </c>
      <c r="G139" s="16" t="s">
        <v>518</v>
      </c>
      <c r="H139" s="16" t="s">
        <v>519</v>
      </c>
      <c r="I139" s="11"/>
    </row>
    <row r="140" spans="1:9" ht="22.5" customHeight="1">
      <c r="A140" s="11">
        <v>137</v>
      </c>
      <c r="B140" s="12" t="s">
        <v>520</v>
      </c>
      <c r="C140" s="12" t="s">
        <v>521</v>
      </c>
      <c r="D140" s="12" t="s">
        <v>122</v>
      </c>
      <c r="E140" s="14" t="s">
        <v>14</v>
      </c>
      <c r="F140" s="12" t="s">
        <v>522</v>
      </c>
      <c r="G140" s="16" t="s">
        <v>50</v>
      </c>
      <c r="H140" s="16" t="s">
        <v>523</v>
      </c>
      <c r="I140" s="11"/>
    </row>
    <row r="141" spans="1:9" ht="22.5" customHeight="1">
      <c r="A141" s="11">
        <v>138</v>
      </c>
      <c r="B141" s="12" t="s">
        <v>18</v>
      </c>
      <c r="C141" s="12" t="s">
        <v>18</v>
      </c>
      <c r="D141" s="12" t="s">
        <v>524</v>
      </c>
      <c r="E141" s="14" t="s">
        <v>14</v>
      </c>
      <c r="F141" s="12" t="s">
        <v>525</v>
      </c>
      <c r="G141" s="16" t="s">
        <v>18</v>
      </c>
      <c r="H141" s="16" t="s">
        <v>199</v>
      </c>
      <c r="I141" s="11"/>
    </row>
    <row r="142" spans="1:9" ht="22.5" customHeight="1">
      <c r="A142" s="11">
        <v>139</v>
      </c>
      <c r="B142" s="12" t="s">
        <v>18</v>
      </c>
      <c r="C142" s="12" t="s">
        <v>18</v>
      </c>
      <c r="D142" s="12" t="s">
        <v>524</v>
      </c>
      <c r="E142" s="14" t="s">
        <v>14</v>
      </c>
      <c r="F142" s="12" t="s">
        <v>526</v>
      </c>
      <c r="G142" s="16" t="s">
        <v>18</v>
      </c>
      <c r="H142" s="16" t="s">
        <v>199</v>
      </c>
      <c r="I142" s="11"/>
    </row>
    <row r="143" spans="1:9" ht="22.5" customHeight="1">
      <c r="A143" s="11">
        <v>140</v>
      </c>
      <c r="B143" s="12" t="s">
        <v>18</v>
      </c>
      <c r="C143" s="12" t="s">
        <v>18</v>
      </c>
      <c r="D143" s="12" t="s">
        <v>527</v>
      </c>
      <c r="E143" s="14" t="s">
        <v>14</v>
      </c>
      <c r="F143" s="12" t="s">
        <v>525</v>
      </c>
      <c r="G143" s="16" t="s">
        <v>18</v>
      </c>
      <c r="H143" s="16" t="s">
        <v>199</v>
      </c>
      <c r="I143" s="11"/>
    </row>
    <row r="144" spans="1:9" ht="22.5" customHeight="1">
      <c r="A144" s="11">
        <v>141</v>
      </c>
      <c r="B144" s="12" t="s">
        <v>18</v>
      </c>
      <c r="C144" s="12" t="s">
        <v>18</v>
      </c>
      <c r="D144" s="12" t="s">
        <v>527</v>
      </c>
      <c r="E144" s="14" t="s">
        <v>14</v>
      </c>
      <c r="F144" s="12" t="s">
        <v>198</v>
      </c>
      <c r="G144" s="16" t="s">
        <v>18</v>
      </c>
      <c r="H144" s="16" t="s">
        <v>199</v>
      </c>
      <c r="I144" s="11"/>
    </row>
    <row r="145" spans="1:9" ht="22.5" customHeight="1">
      <c r="A145" s="11">
        <v>142</v>
      </c>
      <c r="B145" s="12" t="s">
        <v>528</v>
      </c>
      <c r="C145" s="12" t="s">
        <v>529</v>
      </c>
      <c r="D145" s="12" t="s">
        <v>234</v>
      </c>
      <c r="E145" s="14" t="s">
        <v>14</v>
      </c>
      <c r="F145" s="12" t="s">
        <v>530</v>
      </c>
      <c r="G145" s="16" t="s">
        <v>531</v>
      </c>
      <c r="H145" s="16" t="s">
        <v>246</v>
      </c>
      <c r="I145" s="11"/>
    </row>
    <row r="146" spans="1:9" ht="22.5" customHeight="1">
      <c r="A146" s="11">
        <v>143</v>
      </c>
      <c r="B146" s="12" t="s">
        <v>532</v>
      </c>
      <c r="C146" s="12" t="s">
        <v>533</v>
      </c>
      <c r="D146" s="12" t="s">
        <v>249</v>
      </c>
      <c r="E146" s="14" t="s">
        <v>14</v>
      </c>
      <c r="F146" s="12" t="s">
        <v>534</v>
      </c>
      <c r="G146" s="16" t="s">
        <v>535</v>
      </c>
      <c r="H146" s="16" t="s">
        <v>536</v>
      </c>
      <c r="I146" s="11"/>
    </row>
    <row r="147" spans="1:9" ht="22.5" customHeight="1">
      <c r="A147" s="11">
        <v>144</v>
      </c>
      <c r="B147" s="12" t="s">
        <v>18</v>
      </c>
      <c r="C147" s="12" t="s">
        <v>18</v>
      </c>
      <c r="D147" s="12" t="s">
        <v>285</v>
      </c>
      <c r="E147" s="14" t="s">
        <v>14</v>
      </c>
      <c r="F147" s="12" t="s">
        <v>526</v>
      </c>
      <c r="G147" s="16" t="s">
        <v>18</v>
      </c>
      <c r="H147" s="16" t="s">
        <v>286</v>
      </c>
      <c r="I147" s="11"/>
    </row>
    <row r="148" spans="1:9" ht="22.5" customHeight="1">
      <c r="A148" s="11">
        <v>145</v>
      </c>
      <c r="B148" s="12" t="s">
        <v>537</v>
      </c>
      <c r="C148" s="12" t="s">
        <v>538</v>
      </c>
      <c r="D148" s="12" t="s">
        <v>539</v>
      </c>
      <c r="E148" s="14" t="s">
        <v>14</v>
      </c>
      <c r="F148" s="12" t="s">
        <v>540</v>
      </c>
      <c r="G148" s="16" t="s">
        <v>541</v>
      </c>
      <c r="H148" s="16" t="s">
        <v>542</v>
      </c>
      <c r="I148" s="11"/>
    </row>
    <row r="149" spans="1:9" ht="22.5" customHeight="1">
      <c r="A149" s="11">
        <v>146</v>
      </c>
      <c r="B149" s="12" t="s">
        <v>543</v>
      </c>
      <c r="C149" s="12" t="s">
        <v>544</v>
      </c>
      <c r="D149" s="12" t="s">
        <v>545</v>
      </c>
      <c r="E149" s="14" t="s">
        <v>14</v>
      </c>
      <c r="F149" s="12" t="s">
        <v>145</v>
      </c>
      <c r="G149" s="16" t="s">
        <v>195</v>
      </c>
      <c r="H149" s="16" t="s">
        <v>493</v>
      </c>
      <c r="I149" s="11"/>
    </row>
    <row r="150" spans="1:9" ht="22.5" customHeight="1">
      <c r="A150" s="11">
        <v>147</v>
      </c>
      <c r="B150" s="12" t="s">
        <v>546</v>
      </c>
      <c r="C150" s="12" t="s">
        <v>547</v>
      </c>
      <c r="D150" s="12" t="s">
        <v>548</v>
      </c>
      <c r="E150" s="14" t="s">
        <v>14</v>
      </c>
      <c r="F150" s="12" t="s">
        <v>549</v>
      </c>
      <c r="G150" s="16" t="s">
        <v>550</v>
      </c>
      <c r="H150" s="16" t="s">
        <v>551</v>
      </c>
      <c r="I150" s="11"/>
    </row>
    <row r="151" spans="1:9" ht="22.5" customHeight="1">
      <c r="A151" s="14"/>
      <c r="B151" s="12"/>
      <c r="C151" s="12"/>
      <c r="D151" s="12"/>
      <c r="E151" s="14"/>
      <c r="F151" s="12"/>
      <c r="G151" s="16"/>
      <c r="H151" s="16"/>
      <c r="I151" s="11"/>
    </row>
  </sheetData>
  <sheetProtection/>
  <autoFilter ref="A3:I106"/>
  <mergeCells count="1">
    <mergeCell ref="A2:I2"/>
  </mergeCells>
  <conditionalFormatting sqref="A3">
    <cfRule type="expression" priority="1" dxfId="0" stopIfTrue="1">
      <formula>AND(COUNTIF($A$3,A3)&gt;1,NOT(ISBLANK(A3)))</formula>
    </cfRule>
  </conditionalFormatting>
  <printOptions/>
  <pageMargins left="0.7513888888888889" right="0.7513888888888889" top="0.9798611111111111" bottom="0.9798611111111111" header="0.5118055555555555" footer="0.5118055555555555"/>
  <pageSetup horizontalDpi="600" verticalDpi="600" orientation="landscape" paperSize="9" scale="95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F1">
      <selection activeCell="F1" sqref="A1:IV93"/>
    </sheetView>
  </sheetViews>
  <sheetFormatPr defaultColWidth="9.00390625" defaultRowHeight="14.25"/>
  <cols>
    <col min="2" max="2" width="9.875" style="0" bestFit="1" customWidth="1"/>
    <col min="16" max="16" width="9.875" style="0" bestFit="1" customWidth="1"/>
  </cols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JJS</dc:creator>
  <cp:keywords/>
  <dc:description/>
  <cp:lastModifiedBy>user</cp:lastModifiedBy>
  <cp:lastPrinted>2021-05-06T09:14:19Z</cp:lastPrinted>
  <dcterms:created xsi:type="dcterms:W3CDTF">2020-12-03T03:11:27Z</dcterms:created>
  <dcterms:modified xsi:type="dcterms:W3CDTF">2022-12-09T11:39:15Z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0E4D185C497E45A59957659FC13BD42B</vt:lpwstr>
  </property>
  <property fmtid="{D5CDD505-2E9C-101B-9397-08002B2CF9AE}" pid="4" name="퀀_generated_2.-2147483648">
    <vt:i4>2052</vt:i4>
  </property>
</Properties>
</file>